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131"/>
  <workbookPr showInkAnnotation="0" codeName="ThisWorkbook" defaultThemeVersion="124226"/>
  <mc:AlternateContent xmlns:mc="http://schemas.openxmlformats.org/markup-compatibility/2006">
    <mc:Choice Requires="x15">
      <x15ac:absPath xmlns:x15ac="http://schemas.microsoft.com/office/spreadsheetml/2010/11/ac" url="https://limosslondon-my.sharepoint.com/personal/greville_baghurst_limoss_london/Documents/Release 12.0/"/>
    </mc:Choice>
  </mc:AlternateContent>
  <xr:revisionPtr revIDLastSave="0" documentId="8_{208A942A-F3A0-4520-B36C-4DE9D49AE43D}" xr6:coauthVersionLast="47" xr6:coauthVersionMax="47" xr10:uidLastSave="{00000000-0000-0000-0000-000000000000}"/>
  <bookViews>
    <workbookView xWindow="-7770" yWindow="-18285" windowWidth="23130" windowHeight="15870" tabRatio="716" activeTab="1" xr2:uid="{00000000-000D-0000-FFFF-FFFF00000000}"/>
  </bookViews>
  <sheets>
    <sheet name="Overview" sheetId="1" r:id="rId1"/>
    <sheet name="Changes" sheetId="10" r:id="rId2"/>
    <sheet name="SDC Data Dictionary" sheetId="3" r:id="rId3"/>
    <sheet name="Codes" sheetId="4" r:id="rId4"/>
    <sheet name="MRC" sheetId="5" r:id="rId5"/>
    <sheet name="MRCE" sheetId="6" r:id="rId6"/>
    <sheet name="Binder" sheetId="7" r:id="rId7"/>
    <sheet name="LineSlip" sheetId="8" r:id="rId8"/>
    <sheet name="Master Policy" sheetId="9" r:id="rId9"/>
  </sheets>
  <definedNames>
    <definedName name="_xlnm._FilterDatabase" localSheetId="6" hidden="1">Binder!$A$3:$M$71</definedName>
    <definedName name="_xlnm._FilterDatabase" localSheetId="3" hidden="1">Codes!$A$1:$I$7402</definedName>
    <definedName name="_xlnm._FilterDatabase" localSheetId="7" hidden="1">LineSlip!$A$3:$H$44</definedName>
    <definedName name="_xlnm._FilterDatabase" localSheetId="8" hidden="1">'Master Policy'!$A$1:$I$2</definedName>
    <definedName name="_xlnm._FilterDatabase" localSheetId="4" hidden="1">MRC!$A$1:$K$171</definedName>
    <definedName name="_xlnm._FilterDatabase" localSheetId="5" hidden="1">MRCE!$A$3:$J$26</definedName>
    <definedName name="_xlnm._FilterDatabase" localSheetId="2" hidden="1">'SDC Data Dictionary'!$A$1:$N$528</definedName>
    <definedName name="_xlnm.Print_Titles" localSheetId="8">'Master Policy'!$2:$2</definedName>
    <definedName name="_xlnm.Print_Titles" localSheetId="4">MRC!$2:$2</definedName>
    <definedName name="_xlnm.Print_Titles" localSheetId="5">MRCE!$2:$2</definedName>
    <definedName name="Z_236A9F9E_18C6_433E_8019_AF178F7BFC97_.wvu.PrintArea" localSheetId="8" hidden="1">'Master Policy'!#REF!</definedName>
    <definedName name="Z_236A9F9E_18C6_433E_8019_AF178F7BFC97_.wvu.PrintArea" localSheetId="4" hidden="1">MRC!#REF!</definedName>
    <definedName name="Z_236A9F9E_18C6_433E_8019_AF178F7BFC97_.wvu.PrintArea" localSheetId="5" hidden="1">MRCE!#REF!</definedName>
    <definedName name="Z_236A9F9E_18C6_433E_8019_AF178F7BFC97_.wvu.PrintTitles" localSheetId="8" hidden="1">'Master Policy'!$2:$2</definedName>
    <definedName name="Z_236A9F9E_18C6_433E_8019_AF178F7BFC97_.wvu.PrintTitles" localSheetId="4" hidden="1">MRC!$2:$2</definedName>
    <definedName name="Z_236A9F9E_18C6_433E_8019_AF178F7BFC97_.wvu.PrintTitles" localSheetId="5" hidden="1">MRCE!$2:$2</definedName>
    <definedName name="Z_236A9F9E_18C6_433E_8019_AF178F7BFC97_.wvu.Rows" localSheetId="8" hidden="1">'Master Policy'!#REF!,'Master Policy'!#REF!</definedName>
    <definedName name="Z_236A9F9E_18C6_433E_8019_AF178F7BFC97_.wvu.Rows" localSheetId="4" hidden="1">MRC!#REF!,MRC!#REF!</definedName>
    <definedName name="Z_236A9F9E_18C6_433E_8019_AF178F7BFC97_.wvu.Rows" localSheetId="5" hidden="1">MRCE!#REF!,MRCE!#REF!</definedName>
    <definedName name="Z_362A569D_3927_4D91_9DDA_5650B6A19BCF_.wvu.Cols" localSheetId="8" hidden="1">'Master Policy'!#REF!</definedName>
    <definedName name="Z_362A569D_3927_4D91_9DDA_5650B6A19BCF_.wvu.Cols" localSheetId="4" hidden="1">MRC!#REF!</definedName>
    <definedName name="Z_362A569D_3927_4D91_9DDA_5650B6A19BCF_.wvu.Cols" localSheetId="5" hidden="1">MRCE!#REF!</definedName>
    <definedName name="Z_362A569D_3927_4D91_9DDA_5650B6A19BCF_.wvu.PrintArea" localSheetId="8" hidden="1">'Master Policy'!#REF!</definedName>
    <definedName name="Z_362A569D_3927_4D91_9DDA_5650B6A19BCF_.wvu.PrintArea" localSheetId="4" hidden="1">MRC!#REF!</definedName>
    <definedName name="Z_362A569D_3927_4D91_9DDA_5650B6A19BCF_.wvu.PrintArea" localSheetId="5" hidden="1">MRCE!#REF!</definedName>
    <definedName name="Z_362A569D_3927_4D91_9DDA_5650B6A19BCF_.wvu.PrintTitles" localSheetId="8" hidden="1">'Master Policy'!$2:$2</definedName>
    <definedName name="Z_362A569D_3927_4D91_9DDA_5650B6A19BCF_.wvu.PrintTitles" localSheetId="4" hidden="1">MRC!$2:$2</definedName>
    <definedName name="Z_362A569D_3927_4D91_9DDA_5650B6A19BCF_.wvu.PrintTitles" localSheetId="5" hidden="1">MRCE!$2:$2</definedName>
    <definedName name="Z_362A569D_3927_4D91_9DDA_5650B6A19BCF_.wvu.Rows" localSheetId="8" hidden="1">'Master Policy'!#REF!</definedName>
    <definedName name="Z_362A569D_3927_4D91_9DDA_5650B6A19BCF_.wvu.Rows" localSheetId="4" hidden="1">MRC!#REF!</definedName>
    <definedName name="Z_362A569D_3927_4D91_9DDA_5650B6A19BCF_.wvu.Rows" localSheetId="5" hidden="1">MRCE!#REF!</definedName>
    <definedName name="Z_65E2ED77_1B68_48FC_9470_9354427D541B_.wvu.Cols" localSheetId="8" hidden="1">'Master Policy'!#REF!</definedName>
    <definedName name="Z_65E2ED77_1B68_48FC_9470_9354427D541B_.wvu.Cols" localSheetId="4" hidden="1">MRC!#REF!</definedName>
    <definedName name="Z_65E2ED77_1B68_48FC_9470_9354427D541B_.wvu.Cols" localSheetId="5" hidden="1">MRCE!#REF!</definedName>
    <definedName name="Z_65E2ED77_1B68_48FC_9470_9354427D541B_.wvu.PrintArea" localSheetId="8" hidden="1">'Master Policy'!#REF!</definedName>
    <definedName name="Z_65E2ED77_1B68_48FC_9470_9354427D541B_.wvu.PrintArea" localSheetId="4" hidden="1">MRC!#REF!</definedName>
    <definedName name="Z_65E2ED77_1B68_48FC_9470_9354427D541B_.wvu.PrintArea" localSheetId="5" hidden="1">MRCE!#REF!</definedName>
    <definedName name="Z_65E2ED77_1B68_48FC_9470_9354427D541B_.wvu.PrintTitles" localSheetId="8" hidden="1">'Master Policy'!$2:$2</definedName>
    <definedName name="Z_65E2ED77_1B68_48FC_9470_9354427D541B_.wvu.PrintTitles" localSheetId="4" hidden="1">MRC!$2:$2</definedName>
    <definedName name="Z_65E2ED77_1B68_48FC_9470_9354427D541B_.wvu.PrintTitles" localSheetId="5" hidden="1">MRCE!$2:$2</definedName>
    <definedName name="Z_65E2ED77_1B68_48FC_9470_9354427D541B_.wvu.Rows" localSheetId="8" hidden="1">'Master Policy'!#REF!</definedName>
    <definedName name="Z_65E2ED77_1B68_48FC_9470_9354427D541B_.wvu.Rows" localSheetId="4" hidden="1">MRC!#REF!</definedName>
    <definedName name="Z_65E2ED77_1B68_48FC_9470_9354427D541B_.wvu.Rows" localSheetId="5" hidden="1">MRCE!#REF!</definedName>
    <definedName name="Z_79723989_84B8_4B34_80CA_CF6AB44C0E3E_.wvu.Cols" localSheetId="8" hidden="1">'Master Policy'!#REF!</definedName>
    <definedName name="Z_79723989_84B8_4B34_80CA_CF6AB44C0E3E_.wvu.Cols" localSheetId="4" hidden="1">MRC!#REF!</definedName>
    <definedName name="Z_79723989_84B8_4B34_80CA_CF6AB44C0E3E_.wvu.Cols" localSheetId="5" hidden="1">MRCE!#REF!</definedName>
    <definedName name="Z_79723989_84B8_4B34_80CA_CF6AB44C0E3E_.wvu.PrintArea" localSheetId="8" hidden="1">'Master Policy'!#REF!</definedName>
    <definedName name="Z_79723989_84B8_4B34_80CA_CF6AB44C0E3E_.wvu.PrintArea" localSheetId="4" hidden="1">MRC!#REF!</definedName>
    <definedName name="Z_79723989_84B8_4B34_80CA_CF6AB44C0E3E_.wvu.PrintArea" localSheetId="5" hidden="1">MRCE!#REF!</definedName>
    <definedName name="Z_79723989_84B8_4B34_80CA_CF6AB44C0E3E_.wvu.PrintTitles" localSheetId="8" hidden="1">'Master Policy'!$2:$2</definedName>
    <definedName name="Z_79723989_84B8_4B34_80CA_CF6AB44C0E3E_.wvu.PrintTitles" localSheetId="4" hidden="1">MRC!$2:$2</definedName>
    <definedName name="Z_79723989_84B8_4B34_80CA_CF6AB44C0E3E_.wvu.PrintTitles" localSheetId="5" hidden="1">MRCE!$2:$2</definedName>
    <definedName name="Z_79723989_84B8_4B34_80CA_CF6AB44C0E3E_.wvu.Rows" localSheetId="8" hidden="1">'Master Policy'!#REF!</definedName>
    <definedName name="Z_79723989_84B8_4B34_80CA_CF6AB44C0E3E_.wvu.Rows" localSheetId="4" hidden="1">MRC!#REF!</definedName>
    <definedName name="Z_79723989_84B8_4B34_80CA_CF6AB44C0E3E_.wvu.Rows" localSheetId="5" hidden="1">MRCE!#REF!</definedName>
    <definedName name="Z_A52B6B67_C92F_47CF_9B27_4D208466A906_.wvu.FilterData" localSheetId="3" hidden="1">Codes!$A$1:$C$7354</definedName>
    <definedName name="Z_A52B6B67_C92F_47CF_9B27_4D208466A906_.wvu.FilterData" localSheetId="8" hidden="1">'Master Policy'!$F$1:$I$19</definedName>
    <definedName name="Z_A52B6B67_C92F_47CF_9B27_4D208466A906_.wvu.FilterData" localSheetId="4" hidden="1">MRC!$G$1:$J$160</definedName>
    <definedName name="Z_A52B6B67_C92F_47CF_9B27_4D208466A906_.wvu.FilterData" localSheetId="5" hidden="1">MRCE!$G$1:$J$3</definedName>
    <definedName name="Z_A52B6B67_C92F_47CF_9B27_4D208466A906_.wvu.PrintTitles" localSheetId="8" hidden="1">'Master Policy'!$2:$2</definedName>
    <definedName name="Z_A52B6B67_C92F_47CF_9B27_4D208466A906_.wvu.PrintTitles" localSheetId="4" hidden="1">MRC!$2:$2</definedName>
    <definedName name="Z_A52B6B67_C92F_47CF_9B27_4D208466A906_.wvu.PrintTitles" localSheetId="5" hidden="1">MRCE!$2:$2</definedName>
    <definedName name="Z_A52B6B67_C92F_47CF_9B27_4D208466A906_.wvu.Rows" localSheetId="3" hidden="1">Codes!$2:$43,Codes!$45:$45,Codes!#REF!,Codes!#REF!,Codes!#REF!,Codes!#REF!,Codes!#REF!,Codes!#REF!,Codes!#REF!,Codes!#REF!,Codes!#REF!,Codes!#REF!,Codes!#REF!,Codes!$46:$392,Codes!$394:$396,Codes!$398:$400,Codes!$402:$407,Codes!$409:$6534,Codes!$6536:$6668,Codes!#REF!,Codes!#REF!,Codes!#REF!,Codes!#REF!,Codes!#REF!,Codes!#REF!,Codes!#REF!,Codes!#REF!,Codes!#REF!,Codes!#REF!,Codes!#REF!,Codes!#REF!,Codes!#REF!,Codes!#REF!,Codes!#REF!,Codes!#REF!,Codes!#REF!,Codes!$6669:$6728,Codes!$6730:$6748,Codes!$6750:$6799,Codes!$6801:$6805,Codes!$6807:$6826,Codes!$6828:$6842,Codes!$6844:$6852,Codes!$6854:$6860,Codes!$6862:$6878,Codes!$6880:$6914,Codes!$6916:$6929,Codes!$6931:$6934,Codes!$6936:$7144,Codes!$7146:$7150,Codes!$7152:$7161,Codes!$7163:$7188,Codes!$7190:$7198,Codes!$7200:$7257,Codes!$7259:$7263,Codes!$7265:$7274,Codes!$7276:$7309,Codes!#REF!,Codes!#REF!,Codes!$7310:$7345,Codes!#REF!,Codes!#REF!,Codes!#REF!,Codes!#REF!,Codes!#REF!,Codes!#REF!,Codes!#REF!,Codes!#REF!,Codes!#REF!,Codes!#REF!,Codes!#REF!,Codes!#REF!,Codes!#REF!,Codes!#REF!,Codes!#REF!,Codes!#REF!,Codes!#REF!,Codes!#REF!,Codes!#REF!,Codes!#REF!,Codes!#REF!,Codes!#REF!,Codes!#REF!,Codes!#REF!,Codes!#REF!,Codes!#REF!,Codes!#REF!,Codes!#REF!,Codes!#REF!,Codes!#REF!,Codes!#REF!,Codes!#REF!,Codes!#REF!,Codes!#REF!,Codes!#REF!,Codes!#REF!,Codes!#REF!,Codes!#REF!,Codes!#REF!,Codes!#REF!,Codes!#REF!,Codes!#REF!,Codes!#REF!,Codes!#REF!,Codes!#REF!,Codes!#REF!,Codes!#REF!,Codes!#REF!,Codes!#REF!,Codes!#REF!,Codes!#REF!,Codes!#REF!,Codes!#REF!,Codes!#REF!,Codes!#REF!,Codes!#REF!,Codes!#REF!,Codes!#REF!,Codes!#REF!,Codes!#REF!,Codes!$7346:$7354</definedName>
    <definedName name="Z_A6853899_169E_43E5_B464_A62296EE49FC_.wvu.FilterData" localSheetId="6" hidden="1">Binder!$A$3:$M$71</definedName>
    <definedName name="Z_A6853899_169E_43E5_B464_A62296EE49FC_.wvu.FilterData" localSheetId="3" hidden="1">Codes!$A$1:$I$7402</definedName>
    <definedName name="Z_A6853899_169E_43E5_B464_A62296EE49FC_.wvu.FilterData" localSheetId="7" hidden="1">LineSlip!$A$3:$H$44</definedName>
    <definedName name="Z_A6853899_169E_43E5_B464_A62296EE49FC_.wvu.FilterData" localSheetId="8" hidden="1">'Master Policy'!$A$3:$I$19</definedName>
    <definedName name="Z_A6853899_169E_43E5_B464_A62296EE49FC_.wvu.FilterData" localSheetId="4" hidden="1">MRC!$A$3:$K$171</definedName>
    <definedName name="Z_A6853899_169E_43E5_B464_A62296EE49FC_.wvu.FilterData" localSheetId="5" hidden="1">MRCE!$A$3:$J$26</definedName>
    <definedName name="Z_A6853899_169E_43E5_B464_A62296EE49FC_.wvu.FilterData" localSheetId="2" hidden="1">'SDC Data Dictionary'!$A$1:$O$527</definedName>
    <definedName name="Z_A6853899_169E_43E5_B464_A62296EE49FC_.wvu.PrintTitles" localSheetId="8" hidden="1">'Master Policy'!$2:$2</definedName>
    <definedName name="Z_A6853899_169E_43E5_B464_A62296EE49FC_.wvu.PrintTitles" localSheetId="4" hidden="1">MRC!$2:$2</definedName>
    <definedName name="Z_A6853899_169E_43E5_B464_A62296EE49FC_.wvu.PrintTitles" localSheetId="5" hidden="1">MRCE!$2:$2</definedName>
    <definedName name="Z_DC3A0748_B38D_4F94_A78A_E476744B169A_.wvu.Cols" localSheetId="8" hidden="1">'Master Policy'!#REF!</definedName>
    <definedName name="Z_DC3A0748_B38D_4F94_A78A_E476744B169A_.wvu.Cols" localSheetId="4" hidden="1">MRC!#REF!</definedName>
    <definedName name="Z_DC3A0748_B38D_4F94_A78A_E476744B169A_.wvu.Cols" localSheetId="5" hidden="1">MRCE!#REF!</definedName>
    <definedName name="Z_DC3A0748_B38D_4F94_A78A_E476744B169A_.wvu.PrintArea" localSheetId="8" hidden="1">'Master Policy'!#REF!</definedName>
    <definedName name="Z_DC3A0748_B38D_4F94_A78A_E476744B169A_.wvu.PrintArea" localSheetId="4" hidden="1">MRC!#REF!</definedName>
    <definedName name="Z_DC3A0748_B38D_4F94_A78A_E476744B169A_.wvu.PrintArea" localSheetId="5" hidden="1">MRCE!#REF!</definedName>
    <definedName name="Z_DC3A0748_B38D_4F94_A78A_E476744B169A_.wvu.PrintTitles" localSheetId="8" hidden="1">'Master Policy'!$2:$2</definedName>
    <definedName name="Z_DC3A0748_B38D_4F94_A78A_E476744B169A_.wvu.PrintTitles" localSheetId="4" hidden="1">MRC!$2:$2</definedName>
    <definedName name="Z_DC3A0748_B38D_4F94_A78A_E476744B169A_.wvu.PrintTitles" localSheetId="5" hidden="1">MRCE!$2:$2</definedName>
    <definedName name="Z_DC3A0748_B38D_4F94_A78A_E476744B169A_.wvu.Rows" localSheetId="8" hidden="1">'Master Policy'!#REF!</definedName>
    <definedName name="Z_DC3A0748_B38D_4F94_A78A_E476744B169A_.wvu.Rows" localSheetId="4" hidden="1">MRC!#REF!</definedName>
    <definedName name="Z_DC3A0748_B38D_4F94_A78A_E476744B169A_.wvu.Rows" localSheetId="5" hidden="1">MRCE!#REF!</definedName>
  </definedNames>
  <calcPr calcId="191029"/>
  <customWorkbookViews>
    <customWorkbookView name="sup_millers - Personal View" guid="{79723989-84B8-4B34-80CA-CF6AB44C0E3E}" mergeInterval="0" personalView="1" maximized="1" windowWidth="1020" windowHeight="544" activeSheetId="5" showComments="commIndAndComment"/>
    <customWorkbookView name="HHANRECK - Personal View" guid="{362A569D-3927-4D91-9DDA-5650B6A19BCF}" mergeInterval="0" personalView="1" maximized="1" windowWidth="1276" windowHeight="859" activeSheetId="5"/>
    <customWorkbookView name="Christopher Croft - Personal View" guid="{65E2ED77-1B68-48FC-9470-9354427D541B}" mergeInterval="0" personalView="1" maximized="1" windowWidth="1276" windowHeight="747" activeSheetId="7"/>
    <customWorkbookView name="pholdstock - Personal View" guid="{DC3A0748-B38D-4F94-A78A-E476744B169A}" mergeInterval="0" personalView="1" maximized="1" xWindow="2" yWindow="84" windowWidth="1276" windowHeight="871" activeSheetId="6" showFormulaBar="0"/>
    <customWorkbookView name="Holdstock - Personal View" guid="{236A9F9E-18C6-433E-8019-AF178F7BFC97}" mergeInterval="0" personalView="1" maximized="1" xWindow="1" yWindow="1" windowWidth="1676" windowHeight="846" tabRatio="716" activeSheetId="5" showFormulaBar="0"/>
    <customWorkbookView name="collinsn - Personal View" guid="{A52B6B67-C92F-47CF-9B27-4D208466A906}" mergeInterval="0" personalView="1" xWindow="1242" yWindow="63" windowWidth="1368" windowHeight="923" tabRatio="716" activeSheetId="5"/>
    <customWorkbookView name="Sarao, Nav - Personal View" guid="{A6853899-169E-43E5-B464-A62296EE49FC}" mergeInterval="0" personalView="1" maximized="1" xWindow="-8" yWindow="-8" windowWidth="1382" windowHeight="744" tabRatio="716" activeSheetId="3" showComments="commIndAndComment"/>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<sst xmlns="http://schemas.openxmlformats.org/spreadsheetml/2006/main" count="52693" uniqueCount="17990">
  <si>
    <t>Marine</t>
  </si>
  <si>
    <t>Bureau Leader</t>
  </si>
  <si>
    <t>The name of the bureau leader where this differs from the Slip Leader.</t>
  </si>
  <si>
    <t>Conditional, required where applicable for premium adjustments</t>
  </si>
  <si>
    <t>Sum insured or reinsured or indemnity or monetary limits - can additionally include details of deductible(s), excess(es), retention(s), etc.</t>
  </si>
  <si>
    <t>The limit(s) on underlying contracts/policies that need to be exhausted before a claim becomes payable on this contract.</t>
  </si>
  <si>
    <t>Taxes payable by insured and administered by insurers</t>
  </si>
  <si>
    <t>Number that identifies an underwriting company. For non-marine companies this in the format X99X9 (the first three characters form the account code, the fourth is the subcode, and the final character is a check digit). For Marine/Aviation companies this is in the format 9999 999 9 (the first four characters form the account code, the next three characters form the subcode, and the final character is a check digit).</t>
  </si>
  <si>
    <t xml:space="preserve">The name(s) or other identifier(s) of (all of) the Lloyd's syndicate(s) and/or insurance company(ies) to be the claims agreement parties should appear under this heading. These will vary depending on the class of business and market. </t>
  </si>
  <si>
    <t>All claims related information with the exception of identification of agreement parties and the claims agreement procedures must be included here. Clarification is required as to which insurers will use CLASS and the use of email and/or access to repositories. Where it is intended to use the Electronic Claims File (ECF) then the following wording may be used. " Broker XYZ  and insurers agree that any claims hereunder (including any claims related costs/fees) will be notified and administered via ECF with any payment(s) processed via CLASS, unless both parties agree to do otherwise."</t>
  </si>
  <si>
    <t>The country in which the insured, if a private individual, lives or, if a company or other body corporate, has its main business address.</t>
  </si>
  <si>
    <t>Conditional, required for specific classes</t>
  </si>
  <si>
    <t>Provisions for any reinstatement including limit and additional premium applicable</t>
  </si>
  <si>
    <t>Underwriter's reference</t>
  </si>
  <si>
    <t>Slip (contract) leader</t>
  </si>
  <si>
    <t>Surplus lines broker</t>
  </si>
  <si>
    <t>Conditional, required for all risks where a) the original premium is in US Dollars; or b) the original premium is in another currency and the Country of Origin is the US.</t>
  </si>
  <si>
    <t xml:space="preserve">The name and address and license number of the US surplus lines broker (or producer) involved in the placing of the risk. In respect of the address the state must be provided as a minimum.  This surplus lines broker will have filed details of the risk with a US state insurance department or other authority. For most risks it will also have arranged payment of the tax. </t>
  </si>
  <si>
    <t>To be used as appropriate to record any specific provisions relating to insurers outside of the bureau.</t>
  </si>
  <si>
    <t>Other agreement parties for contract changes for Part 2 GUA changes only</t>
  </si>
  <si>
    <t>Tax payable by insurer(s)</t>
  </si>
  <si>
    <t>Conditional, must only be present if the GUA is used (London Placements)</t>
  </si>
  <si>
    <t xml:space="preserve">Optional  </t>
  </si>
  <si>
    <t>Conditional, required where the US Classification is US Surplus Lines.</t>
  </si>
  <si>
    <t>Conditional, required on risks where the period exceeds 18 months.</t>
  </si>
  <si>
    <t>Mandatory</t>
  </si>
  <si>
    <t>Optional</t>
  </si>
  <si>
    <t>The US State or territory in which a filing has been made, or will be made, by the surplus lines broker(s) mentioned in the above heading.</t>
  </si>
  <si>
    <t>The NAIC company code of the ceding US insurer.</t>
  </si>
  <si>
    <t>The risk code allocated and the split of premium for signing purposes.</t>
  </si>
  <si>
    <t>A breakdown of the premium by year of account.</t>
  </si>
  <si>
    <t xml:space="preserve">Mandatory. </t>
  </si>
  <si>
    <t xml:space="preserve">If any of the claims agreement parties specified above have delegated any of their claims agreement rights or procedural obligations to any other party, this is to be specified including any limits that may apply. It is the responsibility of the claims agreement insurers, i.e. those that are defined as claims parties, to update this section as necessary. It may be left blank where no such delegation is taking place. </t>
  </si>
  <si>
    <t>US classification</t>
  </si>
  <si>
    <t>Class of business</t>
  </si>
  <si>
    <t>Location</t>
  </si>
  <si>
    <t>Settlement due date</t>
  </si>
  <si>
    <t>Basis of agreement to contract changes</t>
  </si>
  <si>
    <t>Claims agreement parties</t>
  </si>
  <si>
    <t>Basis of claims agreement</t>
  </si>
  <si>
    <t>Claims administration</t>
  </si>
  <si>
    <t>Rules and extent of any other delegated claims authority</t>
  </si>
  <si>
    <t>Bureaux arrangements</t>
  </si>
  <si>
    <t>Non-bureaux arrangements</t>
  </si>
  <si>
    <t>Adjustment premium period of credit</t>
  </si>
  <si>
    <t>Naic codes</t>
  </si>
  <si>
    <t>Allocation of premium to coding</t>
  </si>
  <si>
    <t>Allocation of premium to years of account</t>
  </si>
  <si>
    <t>State of filing</t>
  </si>
  <si>
    <t>Fsa client classification</t>
  </si>
  <si>
    <t>Is the business subject to distance marketing directive?</t>
  </si>
  <si>
    <t>Country of origin</t>
  </si>
  <si>
    <t>Overseas broker</t>
  </si>
  <si>
    <t>Instalment premium period of credit</t>
  </si>
  <si>
    <t>Conditional, required where premium is to be paid via instalments.</t>
  </si>
  <si>
    <t>The court that will have jurisdiction in the event of a dispute between insured and insurers and the law that will apply. Further Lloyd’s information on this heading is available in Lloyd’s bulletins Y3406 Y3327,and for LMA members letter LTM04-056-WFR.</t>
  </si>
  <si>
    <t>By this heading the agreement process for contract changes must be stated. Therefore the contract must specify any leading underwriter agreement that applies e.g. GUA and applicable class of business schedule etc. Alternatively under this heading it may specify who will agree different types of contract changes.</t>
  </si>
  <si>
    <t>Conditional, although one of the forms of representing the written line must be used.</t>
  </si>
  <si>
    <t>Insurer's line</t>
  </si>
  <si>
    <t>UMR</t>
  </si>
  <si>
    <t>Y</t>
  </si>
  <si>
    <t>Type</t>
  </si>
  <si>
    <t>Insured</t>
  </si>
  <si>
    <t>Period</t>
  </si>
  <si>
    <t>Order</t>
  </si>
  <si>
    <t>Reinstatement provisions</t>
  </si>
  <si>
    <t>Aggregate limit</t>
  </si>
  <si>
    <t>Excess</t>
  </si>
  <si>
    <t>Interest</t>
  </si>
  <si>
    <t>Choice of law &amp; jurisdiction</t>
  </si>
  <si>
    <t>Premium</t>
  </si>
  <si>
    <t>Payment terms</t>
  </si>
  <si>
    <t>Voyage</t>
  </si>
  <si>
    <t>Monetary limitation of the (re)insurance contract's liability for all losses in the aggregate.</t>
  </si>
  <si>
    <t>Interest or subject matter insured or nature of liability. If exclusions are included under this heading, then the nature of the interest must appear first followed by specific exclusions, so that it is immediately apparent which is which.</t>
  </si>
  <si>
    <t xml:space="preserve">Conditional (mandatory where there are Lloyd's participations) </t>
  </si>
  <si>
    <t>Conditional, required where the US Classification is "US Surplus Lines".</t>
  </si>
  <si>
    <t xml:space="preserve">Conditional, required for risks with the US Classification of "US reinsurance". </t>
  </si>
  <si>
    <t>Should be completed where applicable</t>
  </si>
  <si>
    <t>Security Details</t>
  </si>
  <si>
    <t>Original Insured Address</t>
  </si>
  <si>
    <t>Contract Type</t>
  </si>
  <si>
    <t>Aggregate Limit</t>
  </si>
  <si>
    <t>Underlying Limits</t>
  </si>
  <si>
    <t>Settlement Due Date</t>
  </si>
  <si>
    <t>Syndicate or Company Stamp</t>
  </si>
  <si>
    <t>Slip Leader</t>
  </si>
  <si>
    <t>Premium Payment Terms</t>
  </si>
  <si>
    <t>Instalment Premium Period of Credit</t>
  </si>
  <si>
    <t>Adjustment Premium Period of Credit</t>
  </si>
  <si>
    <t>Tax Payable by Insurer(s)</t>
  </si>
  <si>
    <t>Country of Origin</t>
  </si>
  <si>
    <t>Overseas Broker</t>
  </si>
  <si>
    <t>Surplus Lines Broker</t>
  </si>
  <si>
    <t>Lloyd's Risk Code</t>
  </si>
  <si>
    <t>State of Filing</t>
  </si>
  <si>
    <t>US Classification</t>
  </si>
  <si>
    <t>Distance Marketing</t>
  </si>
  <si>
    <t>Written Date</t>
  </si>
  <si>
    <t>The date that the underwriter agreed to the Firm Order.</t>
  </si>
  <si>
    <t>Premium Settlement Currency</t>
  </si>
  <si>
    <t>NAIC Codes</t>
  </si>
  <si>
    <t>N</t>
  </si>
  <si>
    <t xml:space="preserve">The excess/deductible amount(s) over which claims covered by the contract become collectable. </t>
  </si>
  <si>
    <t>Written Line</t>
  </si>
  <si>
    <t>The original insured’s address and/or business as applicable on the original contract/policy, that is the subject of the facultative reinsurance.</t>
  </si>
  <si>
    <t>Inception Date</t>
  </si>
  <si>
    <t>Expiry Date</t>
  </si>
  <si>
    <t>Class of Business</t>
  </si>
  <si>
    <t>The main Class of Business applicable to the risk.</t>
  </si>
  <si>
    <t>Gross Premium</t>
  </si>
  <si>
    <t>Net Premium</t>
  </si>
  <si>
    <t>Sum Insured</t>
  </si>
  <si>
    <t>US Surplus Lines</t>
  </si>
  <si>
    <t>Contract</t>
  </si>
  <si>
    <t>The name of the original insured risk owner.</t>
  </si>
  <si>
    <t xml:space="preserve">Broker Organisation </t>
  </si>
  <si>
    <t>Contract Changes Agreement Basis</t>
  </si>
  <si>
    <t>Regulator Client Classification</t>
  </si>
  <si>
    <t>The role the underwriter will play in agreeing to any endorsements.</t>
  </si>
  <si>
    <t>TABLE DESCRIPTION</t>
  </si>
  <si>
    <t>Placing Transaction Function</t>
  </si>
  <si>
    <t>n/a</t>
  </si>
  <si>
    <t>1225</t>
  </si>
  <si>
    <t>Message function, coded</t>
  </si>
  <si>
    <t>New</t>
  </si>
  <si>
    <t>Placing Details</t>
  </si>
  <si>
    <t>placing_details</t>
  </si>
  <si>
    <t>728</t>
  </si>
  <si>
    <t>Accept closing</t>
  </si>
  <si>
    <t>accept_closing</t>
  </si>
  <si>
    <t>789</t>
  </si>
  <si>
    <t>Accept Condition(s) met</t>
  </si>
  <si>
    <t>accept_conditions_met</t>
  </si>
  <si>
    <t>713</t>
  </si>
  <si>
    <t>Accept order offer proposal</t>
  </si>
  <si>
    <t>accept_order_offer_proposal</t>
  </si>
  <si>
    <t>710</t>
  </si>
  <si>
    <t>Accept quotation</t>
  </si>
  <si>
    <t>accept_quotation</t>
  </si>
  <si>
    <t>704</t>
  </si>
  <si>
    <t>Accept quotation request proposal</t>
  </si>
  <si>
    <t>accept_quotation_request_proposal</t>
  </si>
  <si>
    <t>792</t>
  </si>
  <si>
    <t>Accept revised condition(s) to be met date</t>
  </si>
  <si>
    <t>accept_revised_conditions_to_be_met_date</t>
  </si>
  <si>
    <t>796</t>
  </si>
  <si>
    <t>Accept revised response required by date</t>
  </si>
  <si>
    <t>accept_revised_response_required_by_date</t>
  </si>
  <si>
    <t>783</t>
  </si>
  <si>
    <t>Accept Signed Line Proposal</t>
  </si>
  <si>
    <t>accept_signed_line_proposal</t>
  </si>
  <si>
    <t>721</t>
  </si>
  <si>
    <t>Acceptance of conditions</t>
  </si>
  <si>
    <t>acceptance_of_conditions</t>
  </si>
  <si>
    <t>720</t>
  </si>
  <si>
    <t>Acceptance of line</t>
  </si>
  <si>
    <t>acceptance_of_line</t>
  </si>
  <si>
    <t>739</t>
  </si>
  <si>
    <t>Advice cancellation method</t>
  </si>
  <si>
    <t>advice_cancellation_method</t>
  </si>
  <si>
    <t>701</t>
  </si>
  <si>
    <t>Authorize to build quotation request proposal</t>
  </si>
  <si>
    <t>authorize_to_build_quotation_request_proposal</t>
  </si>
  <si>
    <t>731</t>
  </si>
  <si>
    <t>Cancellation notice-definite</t>
  </si>
  <si>
    <t>cancellation_noticedefinite</t>
  </si>
  <si>
    <t>730</t>
  </si>
  <si>
    <t>Cancellation notice-provisional</t>
  </si>
  <si>
    <t>cancellation_noticeprovisional</t>
  </si>
  <si>
    <t>725</t>
  </si>
  <si>
    <t>Closing</t>
  </si>
  <si>
    <t>closing</t>
  </si>
  <si>
    <t>760</t>
  </si>
  <si>
    <t>Closing signing and accounting</t>
  </si>
  <si>
    <t>closing_signing_and_accounting</t>
  </si>
  <si>
    <t>734</t>
  </si>
  <si>
    <t>Cond.acceptance of endorsement request</t>
  </si>
  <si>
    <t>condacceptance_of_endorsement_request</t>
  </si>
  <si>
    <t>719</t>
  </si>
  <si>
    <t>Conditional line</t>
  </si>
  <si>
    <t>conditional_line</t>
  </si>
  <si>
    <t>764</t>
  </si>
  <si>
    <t>Conditional quotation</t>
  </si>
  <si>
    <t>conditional_quotation</t>
  </si>
  <si>
    <t>756</t>
  </si>
  <si>
    <t>Contract experience</t>
  </si>
  <si>
    <t>contract_experience</t>
  </si>
  <si>
    <t>781</t>
  </si>
  <si>
    <t>Declaration Cancelled  - NTU</t>
  </si>
  <si>
    <t>declaration_cancelledntu</t>
  </si>
  <si>
    <t>743</t>
  </si>
  <si>
    <t>Decline acceptance of supporting information</t>
  </si>
  <si>
    <t>decline_acceptance_of_supporting_information</t>
  </si>
  <si>
    <t>727</t>
  </si>
  <si>
    <t>Decline closing</t>
  </si>
  <si>
    <t>decline_closing</t>
  </si>
  <si>
    <t>737</t>
  </si>
  <si>
    <t>Decline conditions</t>
  </si>
  <si>
    <t>decline_conditions</t>
  </si>
  <si>
    <t>790</t>
  </si>
  <si>
    <t>Decline Conditions(s) met</t>
  </si>
  <si>
    <t>decline_conditions_met</t>
  </si>
  <si>
    <t>732</t>
  </si>
  <si>
    <t>Decline endorsement request</t>
  </si>
  <si>
    <t>decline_endorsement_request</t>
  </si>
  <si>
    <t>723</t>
  </si>
  <si>
    <t>Decline line(s)</t>
  </si>
  <si>
    <t>decline_line_s</t>
  </si>
  <si>
    <t>714</t>
  </si>
  <si>
    <t>Decline order offer proposal</t>
  </si>
  <si>
    <t>decline_order_offer_proposal</t>
  </si>
  <si>
    <t>711</t>
  </si>
  <si>
    <t>Decline quotation</t>
  </si>
  <si>
    <t>decline_quotation</t>
  </si>
  <si>
    <t>705</t>
  </si>
  <si>
    <t>Decline quotation request proposal</t>
  </si>
  <si>
    <t>decline_quotation_request_proposal</t>
  </si>
  <si>
    <t>793</t>
  </si>
  <si>
    <t>Decline revised condition(s) to be met date</t>
  </si>
  <si>
    <t>decline_revised_conditions_to_be_met_date</t>
  </si>
  <si>
    <t>797</t>
  </si>
  <si>
    <t>Decline revised response required by date</t>
  </si>
  <si>
    <t>decline_revised_response_required_by_date</t>
  </si>
  <si>
    <t>703</t>
  </si>
  <si>
    <t>Decline to build quotation request proposal</t>
  </si>
  <si>
    <t>decline_to_build_quotation_request_proposal</t>
  </si>
  <si>
    <t>709</t>
  </si>
  <si>
    <t>Decline to quote</t>
  </si>
  <si>
    <t>decline_to_quote</t>
  </si>
  <si>
    <t>717</t>
  </si>
  <si>
    <t>Decline to write</t>
  </si>
  <si>
    <t>decline_to_write</t>
  </si>
  <si>
    <t>774</t>
  </si>
  <si>
    <t>Endorsement Cancelled (NTU)</t>
  </si>
  <si>
    <t>endorsement_cancelledntu</t>
  </si>
  <si>
    <t>735</t>
  </si>
  <si>
    <t>Endorsement notice</t>
  </si>
  <si>
    <t>endorsement_notice</t>
  </si>
  <si>
    <t>729</t>
  </si>
  <si>
    <t>Endorsement request</t>
  </si>
  <si>
    <t>endorsement_request</t>
  </si>
  <si>
    <t>751</t>
  </si>
  <si>
    <t>Final acceptance</t>
  </si>
  <si>
    <t>final_acceptance</t>
  </si>
  <si>
    <t>746</t>
  </si>
  <si>
    <t>Final bid request</t>
  </si>
  <si>
    <t>final_bid_request</t>
  </si>
  <si>
    <t>769</t>
  </si>
  <si>
    <t>Firm Up Line</t>
  </si>
  <si>
    <t>firm_up_line</t>
  </si>
  <si>
    <t>768</t>
  </si>
  <si>
    <t>Firm Up Request</t>
  </si>
  <si>
    <t>firm_up_request</t>
  </si>
  <si>
    <t>770</t>
  </si>
  <si>
    <t>Firm Up Request Rejected</t>
  </si>
  <si>
    <t>firm_up_request_rejected</t>
  </si>
  <si>
    <t>761</t>
  </si>
  <si>
    <t>For Declaration Only (FDO)</t>
  </si>
  <si>
    <t>for_declaration_only</t>
  </si>
  <si>
    <t>757</t>
  </si>
  <si>
    <t>Historical rate changes</t>
  </si>
  <si>
    <t>historical_rate_changes</t>
  </si>
  <si>
    <t>767</t>
  </si>
  <si>
    <t>Indicative Line</t>
  </si>
  <si>
    <t>indicative_line</t>
  </si>
  <si>
    <t>779</t>
  </si>
  <si>
    <t>Issue Contract Documentation</t>
  </si>
  <si>
    <t>issue_contract_documentation</t>
  </si>
  <si>
    <t>752</t>
  </si>
  <si>
    <t>Limits/Risk profile</t>
  </si>
  <si>
    <t>limits_or_risk_profile</t>
  </si>
  <si>
    <t>753</t>
  </si>
  <si>
    <t>Loss details</t>
  </si>
  <si>
    <t>loss_details</t>
  </si>
  <si>
    <t>754</t>
  </si>
  <si>
    <t>Loss/Premium development</t>
  </si>
  <si>
    <t>loss_or_premium_development</t>
  </si>
  <si>
    <t>755</t>
  </si>
  <si>
    <t>Losses by event</t>
  </si>
  <si>
    <t>losses_by_event</t>
  </si>
  <si>
    <t>762</t>
  </si>
  <si>
    <t>Mid Term Broker Change</t>
  </si>
  <si>
    <t>mid_term_broker_change</t>
  </si>
  <si>
    <t>759</t>
  </si>
  <si>
    <t>No premium endorsement</t>
  </si>
  <si>
    <t>endorsement_no_premium</t>
  </si>
  <si>
    <t>780</t>
  </si>
  <si>
    <t>Notification of Declaration</t>
  </si>
  <si>
    <t>declaration_notice</t>
  </si>
  <si>
    <t>794</t>
  </si>
  <si>
    <t>Notify condition(s) not met</t>
  </si>
  <si>
    <t>notify_conditions_not_met</t>
  </si>
  <si>
    <t>712</t>
  </si>
  <si>
    <t>Order offer proposal</t>
  </si>
  <si>
    <t>order_offer_proposal</t>
  </si>
  <si>
    <t>758</t>
  </si>
  <si>
    <t>Other</t>
  </si>
  <si>
    <t>other</t>
  </si>
  <si>
    <t>745</t>
  </si>
  <si>
    <t>Party involvement report-actual</t>
  </si>
  <si>
    <t>party_involvement_reportactual</t>
  </si>
  <si>
    <t>744</t>
  </si>
  <si>
    <t>Party involvement report-proposed</t>
  </si>
  <si>
    <t>party_involvement_reportproposed</t>
  </si>
  <si>
    <t>747</t>
  </si>
  <si>
    <t>Placing cancelled-NTU</t>
  </si>
  <si>
    <t>placing_cancelledntu</t>
  </si>
  <si>
    <t>750</t>
  </si>
  <si>
    <t>Placing closed</t>
  </si>
  <si>
    <t>placing_closed</t>
  </si>
  <si>
    <t>748</t>
  </si>
  <si>
    <t>Placing on hold</t>
  </si>
  <si>
    <t>placing_on_hold</t>
  </si>
  <si>
    <t>749</t>
  </si>
  <si>
    <t>Placing released</t>
  </si>
  <si>
    <t>placing_released</t>
  </si>
  <si>
    <t>772</t>
  </si>
  <si>
    <t>Policy Reference</t>
  </si>
  <si>
    <t>policy_reference</t>
  </si>
  <si>
    <t>763</t>
  </si>
  <si>
    <t>Policy Wording Action Request</t>
  </si>
  <si>
    <t>policy_wording_action_request</t>
  </si>
  <si>
    <t>788</t>
  </si>
  <si>
    <t>Propose condition(s) met</t>
  </si>
  <si>
    <t>propose_conditions_met</t>
  </si>
  <si>
    <t>702</t>
  </si>
  <si>
    <t>Propose quotation request proposal</t>
  </si>
  <si>
    <t>propose_quotation_request_proposal</t>
  </si>
  <si>
    <t>791</t>
  </si>
  <si>
    <t>Propose revised condition(s) to be met date</t>
  </si>
  <si>
    <t>propose_revised_conditions_to_be_met_date</t>
  </si>
  <si>
    <t>795</t>
  </si>
  <si>
    <t>Propose revised response required by date</t>
  </si>
  <si>
    <t>propose_revised_response_required_by_date</t>
  </si>
  <si>
    <t>708</t>
  </si>
  <si>
    <t>Quotation</t>
  </si>
  <si>
    <t>quotation</t>
  </si>
  <si>
    <t>707</t>
  </si>
  <si>
    <t>Quotation request</t>
  </si>
  <si>
    <t>quotation_request</t>
  </si>
  <si>
    <t>786</t>
  </si>
  <si>
    <t>Refer to Line Transaction Function</t>
  </si>
  <si>
    <t>refer_to_line_transaction_function</t>
  </si>
  <si>
    <t>784</t>
  </si>
  <si>
    <t>Reject Signed Line Proposal</t>
  </si>
  <si>
    <t>reject_signed_line_proposal</t>
  </si>
  <si>
    <t>740</t>
  </si>
  <si>
    <t>Request additional information</t>
  </si>
  <si>
    <t>request_additional_information</t>
  </si>
  <si>
    <t>785</t>
  </si>
  <si>
    <t>Request For Indicative Line</t>
  </si>
  <si>
    <t>request_for_indicative_line</t>
  </si>
  <si>
    <t>716</t>
  </si>
  <si>
    <t>Request for line/binder</t>
  </si>
  <si>
    <t>request_for_line_or_binder</t>
  </si>
  <si>
    <t>771</t>
  </si>
  <si>
    <t>Request For Policy Reference</t>
  </si>
  <si>
    <t>request_for_policy_reference</t>
  </si>
  <si>
    <t>775</t>
  </si>
  <si>
    <t>Request For Wording Agreement</t>
  </si>
  <si>
    <t>policy_wording_agreement_request</t>
  </si>
  <si>
    <t>765</t>
  </si>
  <si>
    <t>Request To Follow</t>
  </si>
  <si>
    <t>request_to_follow</t>
  </si>
  <si>
    <t>726</t>
  </si>
  <si>
    <t>Request to modify closing</t>
  </si>
  <si>
    <t>request_to_modify_closing</t>
  </si>
  <si>
    <t>715</t>
  </si>
  <si>
    <t>Request to modify order offer proposal</t>
  </si>
  <si>
    <t>request_to_modify_order_offer_proposal</t>
  </si>
  <si>
    <t>706</t>
  </si>
  <si>
    <t>Request to modify quotation request proposal</t>
  </si>
  <si>
    <t>request_to_modify_quotation_request_proposal</t>
  </si>
  <si>
    <t>742</t>
  </si>
  <si>
    <t>Request to modify supporting information</t>
  </si>
  <si>
    <t>request_to_modify_supporting_information</t>
  </si>
  <si>
    <t>736</t>
  </si>
  <si>
    <t>Request to negotiate endorsement</t>
  </si>
  <si>
    <t>request_to_negotiate_endorsement</t>
  </si>
  <si>
    <t>722</t>
  </si>
  <si>
    <t>Request to negotiate line</t>
  </si>
  <si>
    <t>request_to_negotiate_line</t>
  </si>
  <si>
    <t>766</t>
  </si>
  <si>
    <t>Request To Negotiate Quotation</t>
  </si>
  <si>
    <t>request_to_negotiate_quotation</t>
  </si>
  <si>
    <t>773</t>
  </si>
  <si>
    <t>Retrade In Progress</t>
  </si>
  <si>
    <t>retrade_in_progress</t>
  </si>
  <si>
    <t>724</t>
  </si>
  <si>
    <t>Signed line advice</t>
  </si>
  <si>
    <t>signed_line_advice</t>
  </si>
  <si>
    <t>782</t>
  </si>
  <si>
    <t>Signed Line Proposal</t>
  </si>
  <si>
    <t>signed_line_proposal</t>
  </si>
  <si>
    <t>741</t>
  </si>
  <si>
    <t>Supply additional information</t>
  </si>
  <si>
    <t>supply_additional_information</t>
  </si>
  <si>
    <t>733</t>
  </si>
  <si>
    <t>Uncond. acceptance of endorsement request</t>
  </si>
  <si>
    <t>uncond_acceptance_of_endorsement_request</t>
  </si>
  <si>
    <t>718</t>
  </si>
  <si>
    <t>Unconditional line</t>
  </si>
  <si>
    <t>unconditional_line</t>
  </si>
  <si>
    <t>787</t>
  </si>
  <si>
    <t>Withdraw Endorsement Request</t>
  </si>
  <si>
    <t>withdraw_endorsement_request</t>
  </si>
  <si>
    <t>778</t>
  </si>
  <si>
    <t>Withdraw Request For Line</t>
  </si>
  <si>
    <t>withdraw_request_for_line_or_binder</t>
  </si>
  <si>
    <t>738</t>
  </si>
  <si>
    <t>Withdrawal provisional notice of cancellation</t>
  </si>
  <si>
    <t>withdrawal_provisional_notice_of_cancellation</t>
  </si>
  <si>
    <t>776</t>
  </si>
  <si>
    <t>Wording Agreed</t>
  </si>
  <si>
    <t>accept_policy_wording_agreement_request</t>
  </si>
  <si>
    <t>777</t>
  </si>
  <si>
    <t>Wording Query</t>
  </si>
  <si>
    <t>request_to_modify_policy_wording</t>
  </si>
  <si>
    <t>246</t>
  </si>
  <si>
    <t>178</t>
  </si>
  <si>
    <t>132</t>
  </si>
  <si>
    <t>329</t>
  </si>
  <si>
    <t>257</t>
  </si>
  <si>
    <t>183</t>
  </si>
  <si>
    <t>136</t>
  </si>
  <si>
    <t>133</t>
  </si>
  <si>
    <t>137</t>
  </si>
  <si>
    <t>265</t>
  </si>
  <si>
    <t>206</t>
  </si>
  <si>
    <t>221</t>
  </si>
  <si>
    <t>182</t>
  </si>
  <si>
    <t>248</t>
  </si>
  <si>
    <t>138</t>
  </si>
  <si>
    <t>202</t>
  </si>
  <si>
    <t>900</t>
  </si>
  <si>
    <t>242</t>
  </si>
  <si>
    <t>134</t>
  </si>
  <si>
    <t>240</t>
  </si>
  <si>
    <t>205</t>
  </si>
  <si>
    <t>244</t>
  </si>
  <si>
    <t>170</t>
  </si>
  <si>
    <t>194</t>
  </si>
  <si>
    <t>245</t>
  </si>
  <si>
    <t>273</t>
  </si>
  <si>
    <t>209</t>
  </si>
  <si>
    <t>247</t>
  </si>
  <si>
    <t>3</t>
  </si>
  <si>
    <t>2</t>
  </si>
  <si>
    <t>9</t>
  </si>
  <si>
    <t>WW</t>
  </si>
  <si>
    <t>Day</t>
  </si>
  <si>
    <t>day</t>
  </si>
  <si>
    <t>P</t>
  </si>
  <si>
    <t>Half month</t>
  </si>
  <si>
    <t>half_month</t>
  </si>
  <si>
    <t>Hour</t>
  </si>
  <si>
    <t>hour</t>
  </si>
  <si>
    <t>Minute</t>
  </si>
  <si>
    <t>minute</t>
  </si>
  <si>
    <t>Month</t>
  </si>
  <si>
    <t>month</t>
  </si>
  <si>
    <t>Mutually defined</t>
  </si>
  <si>
    <t>mutually_defined</t>
  </si>
  <si>
    <t>ZZZ</t>
  </si>
  <si>
    <t>Second</t>
  </si>
  <si>
    <t>second</t>
  </si>
  <si>
    <t>DC</t>
  </si>
  <si>
    <t>W</t>
  </si>
  <si>
    <t>Week</t>
  </si>
  <si>
    <t>week</t>
  </si>
  <si>
    <t>Working days</t>
  </si>
  <si>
    <t>working_days</t>
  </si>
  <si>
    <t>Year</t>
  </si>
  <si>
    <t>year</t>
  </si>
  <si>
    <t>Date/time/period format qualifier</t>
  </si>
  <si>
    <t>2379</t>
  </si>
  <si>
    <t>600</t>
  </si>
  <si>
    <t>CC</t>
  </si>
  <si>
    <t>cc</t>
  </si>
  <si>
    <t>602</t>
  </si>
  <si>
    <t>CCYY</t>
  </si>
  <si>
    <t>ccyy</t>
  </si>
  <si>
    <t>CCYYCCYY</t>
  </si>
  <si>
    <t>ccyy_ccyy</t>
  </si>
  <si>
    <t>CCYY-CCYY</t>
  </si>
  <si>
    <t>ccyyccyy</t>
  </si>
  <si>
    <t>610</t>
  </si>
  <si>
    <t>CCYYMM</t>
  </si>
  <si>
    <t>ccyymm</t>
  </si>
  <si>
    <t>614</t>
  </si>
  <si>
    <t>CCYYMMA</t>
  </si>
  <si>
    <t>ccyymma</t>
  </si>
  <si>
    <t>CCYYMM-CCYYMM</t>
  </si>
  <si>
    <t>ccyymm_ccyymm</t>
  </si>
  <si>
    <t>102</t>
  </si>
  <si>
    <t>CCYYMMDD</t>
  </si>
  <si>
    <t>ccyymmdd</t>
  </si>
  <si>
    <t>CCYYMMDDCCYYMMDD</t>
  </si>
  <si>
    <t>ccyymmdd_ccyymmdd</t>
  </si>
  <si>
    <t>CCYYMMDD-CCYYMMDD</t>
  </si>
  <si>
    <t>CCYYMMDDHHCCYYMMDDHH</t>
  </si>
  <si>
    <t>ccyymmddhh_ccyymmddhh</t>
  </si>
  <si>
    <t>203</t>
  </si>
  <si>
    <t>CCYYMMDDHHMM</t>
  </si>
  <si>
    <t>ccyymmddhhmm</t>
  </si>
  <si>
    <t>CCYYMMDDHHMMCCMMDDHHMMZZZ</t>
  </si>
  <si>
    <t>ccyymmddhhmmccmmddhhmmzzz</t>
  </si>
  <si>
    <t>204</t>
  </si>
  <si>
    <t>CCYYMMDDHHMMSS</t>
  </si>
  <si>
    <t>ccyymmddhhmmss</t>
  </si>
  <si>
    <t>304</t>
  </si>
  <si>
    <t>CCYYMMDDHHMMSSZZZ</t>
  </si>
  <si>
    <t>ccyymmddhhmmsszzz</t>
  </si>
  <si>
    <t>303</t>
  </si>
  <si>
    <t>CCYYMMDDHHMMZZZ</t>
  </si>
  <si>
    <t>ccyymmddhhmmzzz</t>
  </si>
  <si>
    <t>CCYYP-CCYYP</t>
  </si>
  <si>
    <t>ccyyp_ccyyp</t>
  </si>
  <si>
    <t>608</t>
  </si>
  <si>
    <t>CCYYQ</t>
  </si>
  <si>
    <t>ccyyq</t>
  </si>
  <si>
    <t>CCYYQ-CCYYQ</t>
  </si>
  <si>
    <t>ccyyq_ccyyq</t>
  </si>
  <si>
    <t>604</t>
  </si>
  <si>
    <t>CCYYS</t>
  </si>
  <si>
    <t>ccyys</t>
  </si>
  <si>
    <t>CCYYS-CCYYS</t>
  </si>
  <si>
    <t>ccyys_ccyys</t>
  </si>
  <si>
    <t>616</t>
  </si>
  <si>
    <t>CCYYWW</t>
  </si>
  <si>
    <t>ccyyww</t>
  </si>
  <si>
    <t>CCYYWW-CCYYWW</t>
  </si>
  <si>
    <t>ccyyww_ccyyww</t>
  </si>
  <si>
    <t>804</t>
  </si>
  <si>
    <t>813</t>
  </si>
  <si>
    <t>Day of the week</t>
  </si>
  <si>
    <t>day_of_the_week</t>
  </si>
  <si>
    <t>110</t>
  </si>
  <si>
    <t>DD</t>
  </si>
  <si>
    <t>dd</t>
  </si>
  <si>
    <t>107</t>
  </si>
  <si>
    <t>DDD</t>
  </si>
  <si>
    <t>ddd</t>
  </si>
  <si>
    <t>306</t>
  </si>
  <si>
    <t>DDHHMM</t>
  </si>
  <si>
    <t>ddhhmm</t>
  </si>
  <si>
    <t>DDMMYY</t>
  </si>
  <si>
    <t>ddmmyy</t>
  </si>
  <si>
    <t>809</t>
  </si>
  <si>
    <t>Four months period</t>
  </si>
  <si>
    <t>four_months_period</t>
  </si>
  <si>
    <t>811</t>
  </si>
  <si>
    <t>401</t>
  </si>
  <si>
    <t>HHMM</t>
  </si>
  <si>
    <t>hhmm</t>
  </si>
  <si>
    <t>501</t>
  </si>
  <si>
    <t>HHMMHHMM</t>
  </si>
  <si>
    <t>hhmmhhmm</t>
  </si>
  <si>
    <t>402</t>
  </si>
  <si>
    <t>HHMMSS</t>
  </si>
  <si>
    <t>hhmmss</t>
  </si>
  <si>
    <t>502</t>
  </si>
  <si>
    <t>HHMMSS-HHMMSS</t>
  </si>
  <si>
    <t>hhmmss_hhmmss</t>
  </si>
  <si>
    <t>404</t>
  </si>
  <si>
    <t>HHMMSSZZZ</t>
  </si>
  <si>
    <t>hhmmsszzz</t>
  </si>
  <si>
    <t>503</t>
  </si>
  <si>
    <t>HHMMSSZZZ-HHMMSSZZZ</t>
  </si>
  <si>
    <t>hhmmsszzz_hhmmsszzz</t>
  </si>
  <si>
    <t>805</t>
  </si>
  <si>
    <t>806</t>
  </si>
  <si>
    <t>109</t>
  </si>
  <si>
    <t>MM</t>
  </si>
  <si>
    <t>mm</t>
  </si>
  <si>
    <t>106</t>
  </si>
  <si>
    <t>MMDD</t>
  </si>
  <si>
    <t>mmdd</t>
  </si>
  <si>
    <t>305</t>
  </si>
  <si>
    <t>MMDDHHMM</t>
  </si>
  <si>
    <t>mmddhhmm</t>
  </si>
  <si>
    <t>MMDDYY</t>
  </si>
  <si>
    <t>mmddyy</t>
  </si>
  <si>
    <t>405</t>
  </si>
  <si>
    <t>MMMMSS</t>
  </si>
  <si>
    <t>mmmmss</t>
  </si>
  <si>
    <t>802</t>
  </si>
  <si>
    <t>807</t>
  </si>
  <si>
    <t>808</t>
  </si>
  <si>
    <t>Semester</t>
  </si>
  <si>
    <t>semester</t>
  </si>
  <si>
    <t>812</t>
  </si>
  <si>
    <t>Ten days</t>
  </si>
  <si>
    <t>ten_days</t>
  </si>
  <si>
    <t>810</t>
  </si>
  <si>
    <t>Trimester</t>
  </si>
  <si>
    <t>trimester</t>
  </si>
  <si>
    <t>803</t>
  </si>
  <si>
    <t>814</t>
  </si>
  <si>
    <t>108</t>
  </si>
  <si>
    <t>ww</t>
  </si>
  <si>
    <t>801</t>
  </si>
  <si>
    <t>601</t>
  </si>
  <si>
    <t>YY</t>
  </si>
  <si>
    <t>yy</t>
  </si>
  <si>
    <t>105</t>
  </si>
  <si>
    <t>YYDDD</t>
  </si>
  <si>
    <t>yyddd</t>
  </si>
  <si>
    <t>609</t>
  </si>
  <si>
    <t>YYMM</t>
  </si>
  <si>
    <t>yymm</t>
  </si>
  <si>
    <t>613</t>
  </si>
  <si>
    <t>YYMMA</t>
  </si>
  <si>
    <t>yymma</t>
  </si>
  <si>
    <t>101</t>
  </si>
  <si>
    <t>YYMMDD</t>
  </si>
  <si>
    <t>yymmdd</t>
  </si>
  <si>
    <t>201</t>
  </si>
  <si>
    <t>YYMMDDHHMM</t>
  </si>
  <si>
    <t>yymmddhhmm</t>
  </si>
  <si>
    <t>YYMMDDHHMMSS</t>
  </si>
  <si>
    <t>yymmddhhmmss</t>
  </si>
  <si>
    <t>302</t>
  </si>
  <si>
    <t>YYMMDDHHMMSSZZZ</t>
  </si>
  <si>
    <t>yymmddhhmmsszzz</t>
  </si>
  <si>
    <t>YYMMDDHHMM-YYMMDDHHMM</t>
  </si>
  <si>
    <t>yymmddhhmm_yymmddhhmm</t>
  </si>
  <si>
    <t>301</t>
  </si>
  <si>
    <t>YYMMDDHHMMZZZ</t>
  </si>
  <si>
    <t>yymmddhhmmzzz</t>
  </si>
  <si>
    <t>YYMMDD-YYMMDD</t>
  </si>
  <si>
    <t>yymmdd_yymmdd</t>
  </si>
  <si>
    <t>YYMM-YYMM</t>
  </si>
  <si>
    <t>yymm_yymm</t>
  </si>
  <si>
    <t>YYPYYP</t>
  </si>
  <si>
    <t>yypyyp</t>
  </si>
  <si>
    <t>YYQ-YYQ</t>
  </si>
  <si>
    <t>yyq_yyq</t>
  </si>
  <si>
    <t>603</t>
  </si>
  <si>
    <t>YYS</t>
  </si>
  <si>
    <t>yys</t>
  </si>
  <si>
    <t>YYS-YYS</t>
  </si>
  <si>
    <t>yys_yys</t>
  </si>
  <si>
    <t>615</t>
  </si>
  <si>
    <t>YYWW</t>
  </si>
  <si>
    <t>yyww</t>
  </si>
  <si>
    <t>103</t>
  </si>
  <si>
    <t>YYWWD</t>
  </si>
  <si>
    <t>yywwd</t>
  </si>
  <si>
    <t>YYWW-YYWW</t>
  </si>
  <si>
    <t>yyww_yyww</t>
  </si>
  <si>
    <t>YY-YY</t>
  </si>
  <si>
    <t>yy_yy</t>
  </si>
  <si>
    <t>Cedent</t>
  </si>
  <si>
    <t>Co-Insurer</t>
  </si>
  <si>
    <t>coinsurer</t>
  </si>
  <si>
    <t>Cover holder</t>
  </si>
  <si>
    <t>Insurer</t>
  </si>
  <si>
    <t>Original Insured</t>
  </si>
  <si>
    <t>901</t>
  </si>
  <si>
    <t>Broker</t>
  </si>
  <si>
    <t>Reinsurer</t>
  </si>
  <si>
    <t>Reporting Bureau</t>
  </si>
  <si>
    <t>Code list responsible agency, coded</t>
  </si>
  <si>
    <t>3055</t>
  </si>
  <si>
    <t>ABA</t>
  </si>
  <si>
    <t>ACORD</t>
  </si>
  <si>
    <t>Assecuranz Compass</t>
  </si>
  <si>
    <t>assecuranz_compass</t>
  </si>
  <si>
    <t>Association of British Insurers</t>
  </si>
  <si>
    <t>association_of_british_insurers</t>
  </si>
  <si>
    <t>ATC (Applied Technology Council)</t>
  </si>
  <si>
    <t>ATC_applied_technology_council</t>
  </si>
  <si>
    <t>Bankleitzahl</t>
  </si>
  <si>
    <t>bankleitzahl</t>
  </si>
  <si>
    <t>BAV (Bundesaufsichtsamt fur das Versicherungwesen)</t>
  </si>
  <si>
    <t>bav_bundesaufsichtsamt_fur_das_versicherungwesen</t>
  </si>
  <si>
    <t>Best</t>
  </si>
  <si>
    <t>best</t>
  </si>
  <si>
    <t>BRMA (Brokers and Reinsurers Market Association)</t>
  </si>
  <si>
    <t>BRMA_brokers_and_reinsurers_market_association</t>
  </si>
  <si>
    <t>Bundesanstalt fur Arbeit</t>
  </si>
  <si>
    <t>bundesanstalt_fur_arbeit</t>
  </si>
  <si>
    <t>CLAN</t>
  </si>
  <si>
    <t>197</t>
  </si>
  <si>
    <t>Data Interchange Standards Association</t>
  </si>
  <si>
    <t>data_interchange_standards_association</t>
  </si>
  <si>
    <t>16</t>
  </si>
  <si>
    <t>DUNS (Dun &amp; Bradstreet)</t>
  </si>
  <si>
    <t>DUNS_dun_and_bradstreet</t>
  </si>
  <si>
    <t>EAN (International Article Numbering association)</t>
  </si>
  <si>
    <t>EAN_international_article_numbering_association</t>
  </si>
  <si>
    <t>142</t>
  </si>
  <si>
    <t>Eurostat</t>
  </si>
  <si>
    <t>eurostat</t>
  </si>
  <si>
    <t>Federal Identification Number</t>
  </si>
  <si>
    <t>federal_identification_number</t>
  </si>
  <si>
    <t>169</t>
  </si>
  <si>
    <t>Federal Information Publishing Standard</t>
  </si>
  <si>
    <t>federal_information_publishing_standard</t>
  </si>
  <si>
    <t>GDV (Gesamtverband der Deutschen Versicherung)</t>
  </si>
  <si>
    <t>gdv_gesamtverband_der_deutschen_versicherung</t>
  </si>
  <si>
    <t>Institute of London Underwriters</t>
  </si>
  <si>
    <t>institute_of_london_underwriters</t>
  </si>
  <si>
    <t>ISO (Insurance Services Office)</t>
  </si>
  <si>
    <t>ISO_insurance_services_office</t>
  </si>
  <si>
    <t>119</t>
  </si>
  <si>
    <t>IT, Associazione Bancaria Italiana</t>
  </si>
  <si>
    <t>IT_associazione_bancaria_italiana</t>
  </si>
  <si>
    <t>80</t>
  </si>
  <si>
    <t>JV</t>
  </si>
  <si>
    <t>Lloyd's</t>
  </si>
  <si>
    <t>lloyds</t>
  </si>
  <si>
    <t>LOR</t>
  </si>
  <si>
    <t>Lloyds outward reinsurance</t>
  </si>
  <si>
    <t>Lloyds_outward_reinsurance</t>
  </si>
  <si>
    <t>London Insurance &amp; Reinsurance Market Association</t>
  </si>
  <si>
    <t>london_insurance_and_reinsurance_market_association</t>
  </si>
  <si>
    <t>London Insurance Market Network</t>
  </si>
  <si>
    <t>london_insurance_market_network</t>
  </si>
  <si>
    <t>London Market</t>
  </si>
  <si>
    <t>london_market</t>
  </si>
  <si>
    <t>London Market Wordings database</t>
  </si>
  <si>
    <t>london_market_wordings_database</t>
  </si>
  <si>
    <t>National Association of Insurance Commissioners</t>
  </si>
  <si>
    <t>national_association_of_insurance_commissioners</t>
  </si>
  <si>
    <t>188</t>
  </si>
  <si>
    <t>National Institute for Standards &amp; Technology</t>
  </si>
  <si>
    <t>national_institute_for_standards_and_technology</t>
  </si>
  <si>
    <t>NCCI (National Council on Compensation Insurance)</t>
  </si>
  <si>
    <t>ncci_national_council_on_compensation_insurance</t>
  </si>
  <si>
    <t>NMA (Non-Marine Association)</t>
  </si>
  <si>
    <t>NMA_nonmarine_association</t>
  </si>
  <si>
    <t>PCS (Property Claims Service)</t>
  </si>
  <si>
    <t>PCS_property_claims_service</t>
  </si>
  <si>
    <t>15</t>
  </si>
  <si>
    <t>RINET (Reinsurance and Insurance Network)</t>
  </si>
  <si>
    <t>RINET_reinsurance_and_insurance_network</t>
  </si>
  <si>
    <t>RMS (Risk Management Solutions)</t>
  </si>
  <si>
    <t>rms_risk_management_solutions</t>
  </si>
  <si>
    <t>17</t>
  </si>
  <si>
    <t>S.W.I.F.T.</t>
  </si>
  <si>
    <t>SWIFT</t>
  </si>
  <si>
    <t>Sender</t>
  </si>
  <si>
    <t>sender</t>
  </si>
  <si>
    <t>SORT</t>
  </si>
  <si>
    <t>VDV (Verband der Sachversicherer)</t>
  </si>
  <si>
    <t>VDV_verband_der_sachversicherer</t>
  </si>
  <si>
    <t>World Insurance Network Ltd.</t>
  </si>
  <si>
    <t>world_insurance_network_ltd</t>
  </si>
  <si>
    <t>GM</t>
  </si>
  <si>
    <t>TE</t>
  </si>
  <si>
    <t>TL</t>
  </si>
  <si>
    <t>TX</t>
  </si>
  <si>
    <t>XF</t>
  </si>
  <si>
    <t>798</t>
  </si>
  <si>
    <t>Unlimited</t>
  </si>
  <si>
    <t>unlimited</t>
  </si>
  <si>
    <t>B02</t>
  </si>
  <si>
    <t>581</t>
  </si>
  <si>
    <t>835</t>
  </si>
  <si>
    <t>834</t>
  </si>
  <si>
    <t>540</t>
  </si>
  <si>
    <t>548</t>
  </si>
  <si>
    <t>799</t>
  </si>
  <si>
    <t>505</t>
  </si>
  <si>
    <t>587</t>
  </si>
  <si>
    <t>539</t>
  </si>
  <si>
    <t>286</t>
  </si>
  <si>
    <t>A91</t>
  </si>
  <si>
    <t>B23</t>
  </si>
  <si>
    <t>519</t>
  </si>
  <si>
    <t>592</t>
  </si>
  <si>
    <t>596</t>
  </si>
  <si>
    <t>606</t>
  </si>
  <si>
    <t>597</t>
  </si>
  <si>
    <t>611</t>
  </si>
  <si>
    <t>607</t>
  </si>
  <si>
    <t>566</t>
  </si>
  <si>
    <t>518</t>
  </si>
  <si>
    <t>558</t>
  </si>
  <si>
    <t>512</t>
  </si>
  <si>
    <t>570</t>
  </si>
  <si>
    <t>589</t>
  </si>
  <si>
    <t>588</t>
  </si>
  <si>
    <t>A67</t>
  </si>
  <si>
    <t>541</t>
  </si>
  <si>
    <t>542</t>
  </si>
  <si>
    <t>543</t>
  </si>
  <si>
    <t>560</t>
  </si>
  <si>
    <t>564</t>
  </si>
  <si>
    <t>562</t>
  </si>
  <si>
    <t>567</t>
  </si>
  <si>
    <t>561</t>
  </si>
  <si>
    <t>565</t>
  </si>
  <si>
    <t>563</t>
  </si>
  <si>
    <t>568</t>
  </si>
  <si>
    <t>B17</t>
  </si>
  <si>
    <t>593</t>
  </si>
  <si>
    <t>828</t>
  </si>
  <si>
    <t>831</t>
  </si>
  <si>
    <t>830</t>
  </si>
  <si>
    <t>Credit</t>
  </si>
  <si>
    <t>credit</t>
  </si>
  <si>
    <t>A93</t>
  </si>
  <si>
    <t>507</t>
  </si>
  <si>
    <t>Deposit premium</t>
  </si>
  <si>
    <t>deposit_premium</t>
  </si>
  <si>
    <t>621</t>
  </si>
  <si>
    <t>622</t>
  </si>
  <si>
    <t>620</t>
  </si>
  <si>
    <t>619</t>
  </si>
  <si>
    <t>618</t>
  </si>
  <si>
    <t>585</t>
  </si>
  <si>
    <t>612</t>
  </si>
  <si>
    <t>584</t>
  </si>
  <si>
    <t>583</t>
  </si>
  <si>
    <t>earned_premium</t>
  </si>
  <si>
    <t>A85</t>
  </si>
  <si>
    <t>endorsement_return_premium</t>
  </si>
  <si>
    <t>569</t>
  </si>
  <si>
    <t>A38</t>
  </si>
  <si>
    <t>836</t>
  </si>
  <si>
    <t>579</t>
  </si>
  <si>
    <t>820</t>
  </si>
  <si>
    <t>818</t>
  </si>
  <si>
    <t>819</t>
  </si>
  <si>
    <t>gross_premium</t>
  </si>
  <si>
    <t>B39</t>
  </si>
  <si>
    <t>577</t>
  </si>
  <si>
    <t>income_tax</t>
  </si>
  <si>
    <t>Incurred losses</t>
  </si>
  <si>
    <t>incurred_losses</t>
  </si>
  <si>
    <t>Instalment Amount</t>
  </si>
  <si>
    <t>508</t>
  </si>
  <si>
    <t>537</t>
  </si>
  <si>
    <t>insurance_premium_tax</t>
  </si>
  <si>
    <t>572</t>
  </si>
  <si>
    <t>B14</t>
  </si>
  <si>
    <t>B13</t>
  </si>
  <si>
    <t>582</t>
  </si>
  <si>
    <t>509</t>
  </si>
  <si>
    <t>A34</t>
  </si>
  <si>
    <t>A31</t>
  </si>
  <si>
    <t>A30</t>
  </si>
  <si>
    <t>513</t>
  </si>
  <si>
    <t>837</t>
  </si>
  <si>
    <t>555</t>
  </si>
  <si>
    <t>552</t>
  </si>
  <si>
    <t>553</t>
  </si>
  <si>
    <t>554</t>
  </si>
  <si>
    <t>594</t>
  </si>
  <si>
    <t>595</t>
  </si>
  <si>
    <t>605</t>
  </si>
  <si>
    <t>571</t>
  </si>
  <si>
    <t>827</t>
  </si>
  <si>
    <t>591</t>
  </si>
  <si>
    <t>800</t>
  </si>
  <si>
    <t>minimum_and_deposit_premium</t>
  </si>
  <si>
    <t>Minimum premium</t>
  </si>
  <si>
    <t>minimum_premium</t>
  </si>
  <si>
    <t>B26</t>
  </si>
  <si>
    <t>net_premium</t>
  </si>
  <si>
    <t>821</t>
  </si>
  <si>
    <t>823</t>
  </si>
  <si>
    <t>816</t>
  </si>
  <si>
    <t>559</t>
  </si>
  <si>
    <t>815</t>
  </si>
  <si>
    <t>822</t>
  </si>
  <si>
    <t>824</t>
  </si>
  <si>
    <t>817</t>
  </si>
  <si>
    <t>825</t>
  </si>
  <si>
    <t>573</t>
  </si>
  <si>
    <t>547</t>
  </si>
  <si>
    <t>623</t>
  </si>
  <si>
    <t>617</t>
  </si>
  <si>
    <t>545</t>
  </si>
  <si>
    <t>544</t>
  </si>
  <si>
    <t>A90</t>
  </si>
  <si>
    <t>530</t>
  </si>
  <si>
    <t>531</t>
  </si>
  <si>
    <t>premium</t>
  </si>
  <si>
    <t>516</t>
  </si>
  <si>
    <t>524</t>
  </si>
  <si>
    <t>528</t>
  </si>
  <si>
    <t>522</t>
  </si>
  <si>
    <t>526</t>
  </si>
  <si>
    <t>534</t>
  </si>
  <si>
    <t>532</t>
  </si>
  <si>
    <t>523</t>
  </si>
  <si>
    <t>527</t>
  </si>
  <si>
    <t>525</t>
  </si>
  <si>
    <t>529</t>
  </si>
  <si>
    <t>535</t>
  </si>
  <si>
    <t>533</t>
  </si>
  <si>
    <t>557</t>
  </si>
  <si>
    <t>556</t>
  </si>
  <si>
    <t>521</t>
  </si>
  <si>
    <t>576</t>
  </si>
  <si>
    <t>575</t>
  </si>
  <si>
    <t>833</t>
  </si>
  <si>
    <t>832</t>
  </si>
  <si>
    <t>549</t>
  </si>
  <si>
    <t>Profit commission</t>
  </si>
  <si>
    <t>551</t>
  </si>
  <si>
    <t>520</t>
  </si>
  <si>
    <t>514</t>
  </si>
  <si>
    <t>A70</t>
  </si>
  <si>
    <t>A53</t>
  </si>
  <si>
    <t>504</t>
  </si>
  <si>
    <t>510</t>
  </si>
  <si>
    <t>538</t>
  </si>
  <si>
    <t>517</t>
  </si>
  <si>
    <t>Reinstatement premium</t>
  </si>
  <si>
    <t>reinstatement_premium</t>
  </si>
  <si>
    <t>511</t>
  </si>
  <si>
    <t>536</t>
  </si>
  <si>
    <t>574</t>
  </si>
  <si>
    <t>826</t>
  </si>
  <si>
    <t>506</t>
  </si>
  <si>
    <t>590</t>
  </si>
  <si>
    <t>829</t>
  </si>
  <si>
    <t>515</t>
  </si>
  <si>
    <t>Special acceptance premium</t>
  </si>
  <si>
    <t>special_acceptance_premium</t>
  </si>
  <si>
    <t>546</t>
  </si>
  <si>
    <t>580</t>
  </si>
  <si>
    <t>stamp_duty</t>
  </si>
  <si>
    <t>sum_insured</t>
  </si>
  <si>
    <t>550</t>
  </si>
  <si>
    <t>124</t>
  </si>
  <si>
    <t>B37</t>
  </si>
  <si>
    <t>B30</t>
  </si>
  <si>
    <t>B28</t>
  </si>
  <si>
    <t>B06</t>
  </si>
  <si>
    <t>B05</t>
  </si>
  <si>
    <t>578</t>
  </si>
  <si>
    <t>598</t>
  </si>
  <si>
    <t>599</t>
  </si>
  <si>
    <t>150</t>
  </si>
  <si>
    <t>value_added_tax</t>
  </si>
  <si>
    <t>written_premium</t>
  </si>
  <si>
    <t>A83</t>
  </si>
  <si>
    <t>A82</t>
  </si>
  <si>
    <t>A87</t>
  </si>
  <si>
    <t>A86</t>
  </si>
  <si>
    <t>Aircraft</t>
  </si>
  <si>
    <t>aircraft</t>
  </si>
  <si>
    <t>aviation_general</t>
  </si>
  <si>
    <t>Furriers</t>
  </si>
  <si>
    <t>furriers</t>
  </si>
  <si>
    <t>Hovercraft</t>
  </si>
  <si>
    <t>hovercraft</t>
  </si>
  <si>
    <t>Personal liability</t>
  </si>
  <si>
    <t>personal_liability</t>
  </si>
  <si>
    <t>Valuables</t>
  </si>
  <si>
    <t>valuables</t>
  </si>
  <si>
    <t>Various</t>
  </si>
  <si>
    <t>various</t>
  </si>
  <si>
    <t>001</t>
  </si>
  <si>
    <t>002</t>
  </si>
  <si>
    <t>003</t>
  </si>
  <si>
    <t>004</t>
  </si>
  <si>
    <t>005</t>
  </si>
  <si>
    <t>006</t>
  </si>
  <si>
    <t>007</t>
  </si>
  <si>
    <t>008</t>
  </si>
  <si>
    <t>009</t>
  </si>
  <si>
    <t>010</t>
  </si>
  <si>
    <t>011</t>
  </si>
  <si>
    <t>012</t>
  </si>
  <si>
    <t>013</t>
  </si>
  <si>
    <t>014</t>
  </si>
  <si>
    <t>015</t>
  </si>
  <si>
    <t>016</t>
  </si>
  <si>
    <t>017</t>
  </si>
  <si>
    <t>450</t>
  </si>
  <si>
    <t>018</t>
  </si>
  <si>
    <t>019</t>
  </si>
  <si>
    <t>021</t>
  </si>
  <si>
    <t>020</t>
  </si>
  <si>
    <t>022</t>
  </si>
  <si>
    <t>023</t>
  </si>
  <si>
    <t>024</t>
  </si>
  <si>
    <t>025</t>
  </si>
  <si>
    <t>026</t>
  </si>
  <si>
    <t>028</t>
  </si>
  <si>
    <t>029</t>
  </si>
  <si>
    <t>027</t>
  </si>
  <si>
    <t>451</t>
  </si>
  <si>
    <t>452</t>
  </si>
  <si>
    <t>030</t>
  </si>
  <si>
    <t>031</t>
  </si>
  <si>
    <t>453</t>
  </si>
  <si>
    <t>454</t>
  </si>
  <si>
    <t>032</t>
  </si>
  <si>
    <t>455</t>
  </si>
  <si>
    <t>033</t>
  </si>
  <si>
    <t>034</t>
  </si>
  <si>
    <t>035</t>
  </si>
  <si>
    <t>038</t>
  </si>
  <si>
    <t>037</t>
  </si>
  <si>
    <t>036</t>
  </si>
  <si>
    <t>039</t>
  </si>
  <si>
    <t>040</t>
  </si>
  <si>
    <t>041</t>
  </si>
  <si>
    <t>042</t>
  </si>
  <si>
    <t>456</t>
  </si>
  <si>
    <t>043</t>
  </si>
  <si>
    <t>457</t>
  </si>
  <si>
    <t>044</t>
  </si>
  <si>
    <t>045</t>
  </si>
  <si>
    <t>046</t>
  </si>
  <si>
    <t>047</t>
  </si>
  <si>
    <t>048</t>
  </si>
  <si>
    <t>049</t>
  </si>
  <si>
    <t>050</t>
  </si>
  <si>
    <t>051</t>
  </si>
  <si>
    <t>052</t>
  </si>
  <si>
    <t>053</t>
  </si>
  <si>
    <t>054</t>
  </si>
  <si>
    <t>055</t>
  </si>
  <si>
    <t>056</t>
  </si>
  <si>
    <t>057</t>
  </si>
  <si>
    <t>058</t>
  </si>
  <si>
    <t>059</t>
  </si>
  <si>
    <t>060</t>
  </si>
  <si>
    <t>458</t>
  </si>
  <si>
    <t>061</t>
  </si>
  <si>
    <t>062</t>
  </si>
  <si>
    <t>063</t>
  </si>
  <si>
    <t>064</t>
  </si>
  <si>
    <t>065</t>
  </si>
  <si>
    <t>066</t>
  </si>
  <si>
    <t>067</t>
  </si>
  <si>
    <t>068</t>
  </si>
  <si>
    <t>459</t>
  </si>
  <si>
    <t>460</t>
  </si>
  <si>
    <t>069</t>
  </si>
  <si>
    <t>070</t>
  </si>
  <si>
    <t>071</t>
  </si>
  <si>
    <t>072</t>
  </si>
  <si>
    <t>073</t>
  </si>
  <si>
    <t>074</t>
  </si>
  <si>
    <t>075</t>
  </si>
  <si>
    <t>076</t>
  </si>
  <si>
    <t>077</t>
  </si>
  <si>
    <t>078</t>
  </si>
  <si>
    <t>079</t>
  </si>
  <si>
    <t>080</t>
  </si>
  <si>
    <t>081</t>
  </si>
  <si>
    <t>082</t>
  </si>
  <si>
    <t>083</t>
  </si>
  <si>
    <t>084</t>
  </si>
  <si>
    <t>085</t>
  </si>
  <si>
    <t>086</t>
  </si>
  <si>
    <t>087</t>
  </si>
  <si>
    <t>088</t>
  </si>
  <si>
    <t>089</t>
  </si>
  <si>
    <t>090</t>
  </si>
  <si>
    <t>091</t>
  </si>
  <si>
    <t>092</t>
  </si>
  <si>
    <t>093</t>
  </si>
  <si>
    <t>094</t>
  </si>
  <si>
    <t>095</t>
  </si>
  <si>
    <t>096</t>
  </si>
  <si>
    <t>097</t>
  </si>
  <si>
    <t>098</t>
  </si>
  <si>
    <t>099</t>
  </si>
  <si>
    <t>100</t>
  </si>
  <si>
    <t>461</t>
  </si>
  <si>
    <t>462</t>
  </si>
  <si>
    <t>104</t>
  </si>
  <si>
    <t>111</t>
  </si>
  <si>
    <t>112</t>
  </si>
  <si>
    <t>113</t>
  </si>
  <si>
    <t>114</t>
  </si>
  <si>
    <t>115</t>
  </si>
  <si>
    <t>116</t>
  </si>
  <si>
    <t>117</t>
  </si>
  <si>
    <t>118</t>
  </si>
  <si>
    <t>120</t>
  </si>
  <si>
    <t>463</t>
  </si>
  <si>
    <t>123</t>
  </si>
  <si>
    <t>121</t>
  </si>
  <si>
    <t>122</t>
  </si>
  <si>
    <t>464</t>
  </si>
  <si>
    <t>125</t>
  </si>
  <si>
    <t>126</t>
  </si>
  <si>
    <t>127</t>
  </si>
  <si>
    <t>128</t>
  </si>
  <si>
    <t>129</t>
  </si>
  <si>
    <t>130</t>
  </si>
  <si>
    <t>131</t>
  </si>
  <si>
    <t>465</t>
  </si>
  <si>
    <t>468</t>
  </si>
  <si>
    <t>466</t>
  </si>
  <si>
    <t>467</t>
  </si>
  <si>
    <t>469</t>
  </si>
  <si>
    <t>472</t>
  </si>
  <si>
    <t>470</t>
  </si>
  <si>
    <t>471</t>
  </si>
  <si>
    <t>473</t>
  </si>
  <si>
    <t>135</t>
  </si>
  <si>
    <t>Earthquake</t>
  </si>
  <si>
    <t>earthquake</t>
  </si>
  <si>
    <t>474</t>
  </si>
  <si>
    <t>139</t>
  </si>
  <si>
    <t>475</t>
  </si>
  <si>
    <t>140</t>
  </si>
  <si>
    <t>141</t>
  </si>
  <si>
    <t>143</t>
  </si>
  <si>
    <t>144</t>
  </si>
  <si>
    <t>145</t>
  </si>
  <si>
    <t>146</t>
  </si>
  <si>
    <t>147</t>
  </si>
  <si>
    <t>148</t>
  </si>
  <si>
    <t>149</t>
  </si>
  <si>
    <t>151</t>
  </si>
  <si>
    <t>152</t>
  </si>
  <si>
    <t>153</t>
  </si>
  <si>
    <t>154</t>
  </si>
  <si>
    <t>155</t>
  </si>
  <si>
    <t>156</t>
  </si>
  <si>
    <t>157</t>
  </si>
  <si>
    <t>158</t>
  </si>
  <si>
    <t>159</t>
  </si>
  <si>
    <t>160</t>
  </si>
  <si>
    <t>161</t>
  </si>
  <si>
    <t>162</t>
  </si>
  <si>
    <t>163</t>
  </si>
  <si>
    <t>164</t>
  </si>
  <si>
    <t>165</t>
  </si>
  <si>
    <t>166</t>
  </si>
  <si>
    <t>167</t>
  </si>
  <si>
    <t>168</t>
  </si>
  <si>
    <t>171</t>
  </si>
  <si>
    <t>172</t>
  </si>
  <si>
    <t>173</t>
  </si>
  <si>
    <t>174</t>
  </si>
  <si>
    <t>175</t>
  </si>
  <si>
    <t>176</t>
  </si>
  <si>
    <t>177</t>
  </si>
  <si>
    <t>179</t>
  </si>
  <si>
    <t>180</t>
  </si>
  <si>
    <t>181</t>
  </si>
  <si>
    <t>184</t>
  </si>
  <si>
    <t>185</t>
  </si>
  <si>
    <t>186</t>
  </si>
  <si>
    <t>187</t>
  </si>
  <si>
    <t>189</t>
  </si>
  <si>
    <t>190</t>
  </si>
  <si>
    <t>191</t>
  </si>
  <si>
    <t>192</t>
  </si>
  <si>
    <t>193</t>
  </si>
  <si>
    <t>195</t>
  </si>
  <si>
    <t>196</t>
  </si>
  <si>
    <t>198</t>
  </si>
  <si>
    <t>199</t>
  </si>
  <si>
    <t>200</t>
  </si>
  <si>
    <t>207</t>
  </si>
  <si>
    <t>208</t>
  </si>
  <si>
    <t>210</t>
  </si>
  <si>
    <t>476</t>
  </si>
  <si>
    <t>211</t>
  </si>
  <si>
    <t>Fire</t>
  </si>
  <si>
    <t>fire</t>
  </si>
  <si>
    <t>212</t>
  </si>
  <si>
    <t>213</t>
  </si>
  <si>
    <t>214</t>
  </si>
  <si>
    <t>215</t>
  </si>
  <si>
    <t>477</t>
  </si>
  <si>
    <t>216</t>
  </si>
  <si>
    <t>217</t>
  </si>
  <si>
    <t>218</t>
  </si>
  <si>
    <t>219</t>
  </si>
  <si>
    <t>220</t>
  </si>
  <si>
    <t>478</t>
  </si>
  <si>
    <t>222</t>
  </si>
  <si>
    <t>224</t>
  </si>
  <si>
    <t>223</t>
  </si>
  <si>
    <t>Grounding</t>
  </si>
  <si>
    <t>grounding</t>
  </si>
  <si>
    <t>225</t>
  </si>
  <si>
    <t>Hail</t>
  </si>
  <si>
    <t>hail</t>
  </si>
  <si>
    <t>226</t>
  </si>
  <si>
    <t>227</t>
  </si>
  <si>
    <t>228</t>
  </si>
  <si>
    <t>229</t>
  </si>
  <si>
    <t>230</t>
  </si>
  <si>
    <t>479</t>
  </si>
  <si>
    <t>480</t>
  </si>
  <si>
    <t>231</t>
  </si>
  <si>
    <t>232</t>
  </si>
  <si>
    <t>233</t>
  </si>
  <si>
    <t>234</t>
  </si>
  <si>
    <t>235</t>
  </si>
  <si>
    <t>236</t>
  </si>
  <si>
    <t>237</t>
  </si>
  <si>
    <t>238</t>
  </si>
  <si>
    <t>239</t>
  </si>
  <si>
    <t>243</t>
  </si>
  <si>
    <t>241</t>
  </si>
  <si>
    <t>249</t>
  </si>
  <si>
    <t>250</t>
  </si>
  <si>
    <t>251</t>
  </si>
  <si>
    <t>252</t>
  </si>
  <si>
    <t>253</t>
  </si>
  <si>
    <t>254</t>
  </si>
  <si>
    <t>255</t>
  </si>
  <si>
    <t>256</t>
  </si>
  <si>
    <t>258</t>
  </si>
  <si>
    <t>259</t>
  </si>
  <si>
    <t>260</t>
  </si>
  <si>
    <t>481</t>
  </si>
  <si>
    <t>261</t>
  </si>
  <si>
    <t>482</t>
  </si>
  <si>
    <t>262</t>
  </si>
  <si>
    <t>263</t>
  </si>
  <si>
    <t>264</t>
  </si>
  <si>
    <t>266</t>
  </si>
  <si>
    <t>267</t>
  </si>
  <si>
    <t>268</t>
  </si>
  <si>
    <t>269</t>
  </si>
  <si>
    <t>270</t>
  </si>
  <si>
    <t>271</t>
  </si>
  <si>
    <t>272</t>
  </si>
  <si>
    <t>274</t>
  </si>
  <si>
    <t>275</t>
  </si>
  <si>
    <t>276</t>
  </si>
  <si>
    <t>277</t>
  </si>
  <si>
    <t>278</t>
  </si>
  <si>
    <t>279</t>
  </si>
  <si>
    <t>280</t>
  </si>
  <si>
    <t>281</t>
  </si>
  <si>
    <t>282</t>
  </si>
  <si>
    <t>283</t>
  </si>
  <si>
    <t>284</t>
  </si>
  <si>
    <t>285</t>
  </si>
  <si>
    <t>287</t>
  </si>
  <si>
    <t>288</t>
  </si>
  <si>
    <t>289</t>
  </si>
  <si>
    <t>Machinery breakdown</t>
  </si>
  <si>
    <t>machinery_breakdown</t>
  </si>
  <si>
    <t>290</t>
  </si>
  <si>
    <t>291</t>
  </si>
  <si>
    <t>292</t>
  </si>
  <si>
    <t>483</t>
  </si>
  <si>
    <t>484</t>
  </si>
  <si>
    <t>marine_war</t>
  </si>
  <si>
    <t>293</t>
  </si>
  <si>
    <t>485</t>
  </si>
  <si>
    <t>294</t>
  </si>
  <si>
    <t>Medical malpractice</t>
  </si>
  <si>
    <t>medical_malpractice</t>
  </si>
  <si>
    <t>295</t>
  </si>
  <si>
    <t>486</t>
  </si>
  <si>
    <t>296</t>
  </si>
  <si>
    <t>297</t>
  </si>
  <si>
    <t>298</t>
  </si>
  <si>
    <t>299</t>
  </si>
  <si>
    <t>300</t>
  </si>
  <si>
    <t>448</t>
  </si>
  <si>
    <t>487</t>
  </si>
  <si>
    <t>488</t>
  </si>
  <si>
    <t>308</t>
  </si>
  <si>
    <t>307</t>
  </si>
  <si>
    <t>309</t>
  </si>
  <si>
    <t>310</t>
  </si>
  <si>
    <t>311</t>
  </si>
  <si>
    <t>312</t>
  </si>
  <si>
    <t>313</t>
  </si>
  <si>
    <t>314</t>
  </si>
  <si>
    <t>315</t>
  </si>
  <si>
    <t>316</t>
  </si>
  <si>
    <t>317</t>
  </si>
  <si>
    <t>318</t>
  </si>
  <si>
    <t>319</t>
  </si>
  <si>
    <t>320</t>
  </si>
  <si>
    <t>321</t>
  </si>
  <si>
    <t>322</t>
  </si>
  <si>
    <t>323</t>
  </si>
  <si>
    <t>324</t>
  </si>
  <si>
    <t>325</t>
  </si>
  <si>
    <t>326</t>
  </si>
  <si>
    <t>327</t>
  </si>
  <si>
    <t>328</t>
  </si>
  <si>
    <t>489</t>
  </si>
  <si>
    <t>330</t>
  </si>
  <si>
    <t>331</t>
  </si>
  <si>
    <t>332</t>
  </si>
  <si>
    <t>333</t>
  </si>
  <si>
    <t>334</t>
  </si>
  <si>
    <t>335</t>
  </si>
  <si>
    <t>336</t>
  </si>
  <si>
    <t>337</t>
  </si>
  <si>
    <t>338</t>
  </si>
  <si>
    <t>339</t>
  </si>
  <si>
    <t>340</t>
  </si>
  <si>
    <t>341</t>
  </si>
  <si>
    <t>346</t>
  </si>
  <si>
    <t>342</t>
  </si>
  <si>
    <t>490</t>
  </si>
  <si>
    <t>343</t>
  </si>
  <si>
    <t>344</t>
  </si>
  <si>
    <t>345</t>
  </si>
  <si>
    <t>347</t>
  </si>
  <si>
    <t>348</t>
  </si>
  <si>
    <t>349</t>
  </si>
  <si>
    <t>491</t>
  </si>
  <si>
    <t>492</t>
  </si>
  <si>
    <t>350</t>
  </si>
  <si>
    <t>351</t>
  </si>
  <si>
    <t>352</t>
  </si>
  <si>
    <t>353</t>
  </si>
  <si>
    <t>354</t>
  </si>
  <si>
    <t>355</t>
  </si>
  <si>
    <t>493</t>
  </si>
  <si>
    <t>356</t>
  </si>
  <si>
    <t>357</t>
  </si>
  <si>
    <t>358</t>
  </si>
  <si>
    <t>494</t>
  </si>
  <si>
    <t>359</t>
  </si>
  <si>
    <t>495</t>
  </si>
  <si>
    <t>360</t>
  </si>
  <si>
    <t>361</t>
  </si>
  <si>
    <t>362</t>
  </si>
  <si>
    <t>363</t>
  </si>
  <si>
    <t>364</t>
  </si>
  <si>
    <t>365</t>
  </si>
  <si>
    <t>366</t>
  </si>
  <si>
    <t>367</t>
  </si>
  <si>
    <t>368</t>
  </si>
  <si>
    <t>Robbery</t>
  </si>
  <si>
    <t>robbery</t>
  </si>
  <si>
    <t>369</t>
  </si>
  <si>
    <t>370</t>
  </si>
  <si>
    <t>371</t>
  </si>
  <si>
    <t>372</t>
  </si>
  <si>
    <t>496</t>
  </si>
  <si>
    <t>373</t>
  </si>
  <si>
    <t>374</t>
  </si>
  <si>
    <t>375</t>
  </si>
  <si>
    <t>376</t>
  </si>
  <si>
    <t>377</t>
  </si>
  <si>
    <t>378</t>
  </si>
  <si>
    <t>379</t>
  </si>
  <si>
    <t>497</t>
  </si>
  <si>
    <t>498</t>
  </si>
  <si>
    <t>380</t>
  </si>
  <si>
    <t>381</t>
  </si>
  <si>
    <t>382</t>
  </si>
  <si>
    <t>383</t>
  </si>
  <si>
    <t>384</t>
  </si>
  <si>
    <t>385</t>
  </si>
  <si>
    <t>386</t>
  </si>
  <si>
    <t>499</t>
  </si>
  <si>
    <t>387</t>
  </si>
  <si>
    <t>500</t>
  </si>
  <si>
    <t>388</t>
  </si>
  <si>
    <t>389</t>
  </si>
  <si>
    <t>390</t>
  </si>
  <si>
    <t>391</t>
  </si>
  <si>
    <t>392</t>
  </si>
  <si>
    <t>393</t>
  </si>
  <si>
    <t>394</t>
  </si>
  <si>
    <t>395</t>
  </si>
  <si>
    <t>396</t>
  </si>
  <si>
    <t>397</t>
  </si>
  <si>
    <t>398</t>
  </si>
  <si>
    <t>399</t>
  </si>
  <si>
    <t>400</t>
  </si>
  <si>
    <t>403</t>
  </si>
  <si>
    <t>Surety</t>
  </si>
  <si>
    <t>surety</t>
  </si>
  <si>
    <t>449</t>
  </si>
  <si>
    <t>406</t>
  </si>
  <si>
    <t>terrorism</t>
  </si>
  <si>
    <t>407</t>
  </si>
  <si>
    <t>413</t>
  </si>
  <si>
    <t>414</t>
  </si>
  <si>
    <t>408</t>
  </si>
  <si>
    <t>411</t>
  </si>
  <si>
    <t>412</t>
  </si>
  <si>
    <t>409</t>
  </si>
  <si>
    <t>410</t>
  </si>
  <si>
    <t>415</t>
  </si>
  <si>
    <t>416</t>
  </si>
  <si>
    <t>417</t>
  </si>
  <si>
    <t>418</t>
  </si>
  <si>
    <t>419</t>
  </si>
  <si>
    <t>420</t>
  </si>
  <si>
    <t>421</t>
  </si>
  <si>
    <t>422</t>
  </si>
  <si>
    <t>423</t>
  </si>
  <si>
    <t>424</t>
  </si>
  <si>
    <t>Unknown</t>
  </si>
  <si>
    <t>unknown</t>
  </si>
  <si>
    <t>425</t>
  </si>
  <si>
    <t>426</t>
  </si>
  <si>
    <t>427</t>
  </si>
  <si>
    <t>428</t>
  </si>
  <si>
    <t>429</t>
  </si>
  <si>
    <t>430</t>
  </si>
  <si>
    <t>431</t>
  </si>
  <si>
    <t>432</t>
  </si>
  <si>
    <t>433</t>
  </si>
  <si>
    <t>434</t>
  </si>
  <si>
    <t>435</t>
  </si>
  <si>
    <t>436</t>
  </si>
  <si>
    <t>437</t>
  </si>
  <si>
    <t>438</t>
  </si>
  <si>
    <t>439</t>
  </si>
  <si>
    <t>440</t>
  </si>
  <si>
    <t>441</t>
  </si>
  <si>
    <t>442</t>
  </si>
  <si>
    <t>443</t>
  </si>
  <si>
    <t>444</t>
  </si>
  <si>
    <t>445</t>
  </si>
  <si>
    <t>446</t>
  </si>
  <si>
    <t>447</t>
  </si>
  <si>
    <t>As per Original</t>
  </si>
  <si>
    <t>as_per_original</t>
  </si>
  <si>
    <t>As per Supporting Information (Default Value)</t>
  </si>
  <si>
    <t>as_per_supporting_information_default_value</t>
  </si>
  <si>
    <t>As per Warranty</t>
  </si>
  <si>
    <t>as_per_warranty</t>
  </si>
  <si>
    <t>As per Supporting Information</t>
  </si>
  <si>
    <t>as_per_supporting_information</t>
  </si>
  <si>
    <t>Allied lines</t>
  </si>
  <si>
    <t>allied_lines</t>
  </si>
  <si>
    <t>Boiler and machinery</t>
  </si>
  <si>
    <t>boiler_and_machinery</t>
  </si>
  <si>
    <t>Burglary and theft</t>
  </si>
  <si>
    <t>burglary_and_theft</t>
  </si>
  <si>
    <t>Farmowners multiple peril</t>
  </si>
  <si>
    <t>farmowners_multiple_peril</t>
  </si>
  <si>
    <t>Fidelity</t>
  </si>
  <si>
    <t>fidelity</t>
  </si>
  <si>
    <t>Group accident and health</t>
  </si>
  <si>
    <t>group_accident_and_health</t>
  </si>
  <si>
    <t>inland_marine</t>
  </si>
  <si>
    <t>ocean_marine</t>
  </si>
  <si>
    <t>property_terrorism</t>
  </si>
  <si>
    <t>Accident</t>
  </si>
  <si>
    <t>accident</t>
  </si>
  <si>
    <t>financial_guarantee</t>
  </si>
  <si>
    <t>Nuclear</t>
  </si>
  <si>
    <t>nuclear</t>
  </si>
  <si>
    <t>vessel</t>
  </si>
  <si>
    <t>Adjustment premium</t>
  </si>
  <si>
    <t>adjustment_premium</t>
  </si>
  <si>
    <t>XOF</t>
  </si>
  <si>
    <t>XPF</t>
  </si>
  <si>
    <t>CLF</t>
  </si>
  <si>
    <t>Reinstatement</t>
  </si>
  <si>
    <t>reinstatement</t>
  </si>
  <si>
    <t>Clause type</t>
  </si>
  <si>
    <t>Aggregate deductible applicable clause</t>
  </si>
  <si>
    <t>aggregate_deductible_applicable_clause</t>
  </si>
  <si>
    <t>Aggregate deductible not applicable clause</t>
  </si>
  <si>
    <t>aggregate_deductible_not_applicable_clause</t>
  </si>
  <si>
    <t>Cancellation clause</t>
  </si>
  <si>
    <t>cancellation_clause</t>
  </si>
  <si>
    <t>Claims series clause</t>
  </si>
  <si>
    <t>claims_series_clause</t>
  </si>
  <si>
    <t>Currency fluctuation clause</t>
  </si>
  <si>
    <t>currency_fluctuation_clause</t>
  </si>
  <si>
    <t>Extra Contractual Obligation (ECO) clause</t>
  </si>
  <si>
    <t>extra_contractual_obligation_eco_clause</t>
  </si>
  <si>
    <t>Interest clause</t>
  </si>
  <si>
    <t>interest_clause</t>
  </si>
  <si>
    <t>Interlocking clause</t>
  </si>
  <si>
    <t>interlocking_clause</t>
  </si>
  <si>
    <t>Loss in Excess of original Policy Limits (XPL) clause</t>
  </si>
  <si>
    <t>loss_in_excess_of_original_policy_limits_xpl_clause</t>
  </si>
  <si>
    <t>No clause applicable</t>
  </si>
  <si>
    <t>no_clause_applicable</t>
  </si>
  <si>
    <t>Other clause</t>
  </si>
  <si>
    <t>other_clause</t>
  </si>
  <si>
    <t>Reinsurance for common account</t>
  </si>
  <si>
    <t>reinsurance_for_common_account</t>
  </si>
  <si>
    <t>Reinsurance for common account applicable clause</t>
  </si>
  <si>
    <t>reinsurance_for_common_account_applicable_clause</t>
  </si>
  <si>
    <t>Reinsurance for common account not applicable clause</t>
  </si>
  <si>
    <t>reinsurance_for_common_account_not_applicable_clause</t>
  </si>
  <si>
    <t>Several liability clause</t>
  </si>
  <si>
    <t>several_liability_clause</t>
  </si>
  <si>
    <t>Stability clause</t>
  </si>
  <si>
    <t>stability_clause</t>
  </si>
  <si>
    <t>Treaty limit conversion clause</t>
  </si>
  <si>
    <t>treaty_limit_conversion_clause</t>
  </si>
  <si>
    <t>Type of participation (Cover type)</t>
  </si>
  <si>
    <t>Type of participation</t>
  </si>
  <si>
    <t>Aggregate excess of loss</t>
  </si>
  <si>
    <t>aggregate_excess_of_loss</t>
  </si>
  <si>
    <t>Backup XL</t>
  </si>
  <si>
    <t>backup_excess_of_loss</t>
  </si>
  <si>
    <t>Balanced binding authority</t>
  </si>
  <si>
    <t>lm_balanced_binding_authority</t>
  </si>
  <si>
    <t>Binding Authority</t>
  </si>
  <si>
    <t>binding_authority</t>
  </si>
  <si>
    <t>Catastrophe excess of loss / event</t>
  </si>
  <si>
    <t>catastrophe_excess_of_loss_per_event</t>
  </si>
  <si>
    <t>Clash XL</t>
  </si>
  <si>
    <t>clash_excess_of_loss</t>
  </si>
  <si>
    <t>Excess of loss</t>
  </si>
  <si>
    <t>excess_of_loss</t>
  </si>
  <si>
    <t>Excess of Loss on Excess of Loss</t>
  </si>
  <si>
    <t>excess_of_loss_on_excess_of_loss</t>
  </si>
  <si>
    <t>Excess of loss umbrella cover</t>
  </si>
  <si>
    <t>excess_of_loss_umbrella_cover</t>
  </si>
  <si>
    <t>Facility</t>
  </si>
  <si>
    <t>lm_facility</t>
  </si>
  <si>
    <t>Facultative Non Proportional</t>
  </si>
  <si>
    <t>facultative_non_proportional</t>
  </si>
  <si>
    <t>Facultative obligatory</t>
  </si>
  <si>
    <t>facultative_obligatory</t>
  </si>
  <si>
    <t>Facultative Proportional</t>
  </si>
  <si>
    <t>facultative_proportional</t>
  </si>
  <si>
    <t>Finance cover (spread loss cover)</t>
  </si>
  <si>
    <t>finance_cover_spread_loss_cover</t>
  </si>
  <si>
    <t>Largest claim cover group excedent</t>
  </si>
  <si>
    <t>largest_claim_cover_group_excedent</t>
  </si>
  <si>
    <t>Limited binder</t>
  </si>
  <si>
    <t>limited_binder</t>
  </si>
  <si>
    <t>Lineslip</t>
  </si>
  <si>
    <t>lineslip</t>
  </si>
  <si>
    <t>Master Cover</t>
  </si>
  <si>
    <t>master_cover</t>
  </si>
  <si>
    <t>Net quota share</t>
  </si>
  <si>
    <t>net_quota_share</t>
  </si>
  <si>
    <t>Obligatory facultative</t>
  </si>
  <si>
    <t>obligatory_facultative</t>
  </si>
  <si>
    <t>Open cover</t>
  </si>
  <si>
    <t>open_cover</t>
  </si>
  <si>
    <t>Pool Excess of loss</t>
  </si>
  <si>
    <t>pool_excess_of_loss</t>
  </si>
  <si>
    <t>Pool quota share</t>
  </si>
  <si>
    <t>pool_quota_share</t>
  </si>
  <si>
    <t>Proportional Treaty</t>
  </si>
  <si>
    <t>proportional_treaty</t>
  </si>
  <si>
    <t>Quota share</t>
  </si>
  <si>
    <t>quota_share</t>
  </si>
  <si>
    <t>Quota share/surplus</t>
  </si>
  <si>
    <t>quota_share_or_surplus</t>
  </si>
  <si>
    <t>Reinstatement Premium Protection</t>
  </si>
  <si>
    <t>reinstatement_premium_protection</t>
  </si>
  <si>
    <t>Second risk cover</t>
  </si>
  <si>
    <t>second_risk_cover</t>
  </si>
  <si>
    <t>Semi automatic cover (postal cover)</t>
  </si>
  <si>
    <t>semi_automatic_cover_postal_cover</t>
  </si>
  <si>
    <t>Special treaty</t>
  </si>
  <si>
    <t>special_treaty</t>
  </si>
  <si>
    <t>Stop loss</t>
  </si>
  <si>
    <t>stop_loss</t>
  </si>
  <si>
    <t>Surplus</t>
  </si>
  <si>
    <t>surplus</t>
  </si>
  <si>
    <t>Working excess of loss per risk/event</t>
  </si>
  <si>
    <t>working_excess_of_loss_per_risk_or_event</t>
  </si>
  <si>
    <t>Working excess of loss/event</t>
  </si>
  <si>
    <t>working_excess_of_loss_per_event</t>
  </si>
  <si>
    <t>Working excess of loss/risk</t>
  </si>
  <si>
    <t>working_excess_of_loss_per_risk</t>
  </si>
  <si>
    <t>Accident - unspecified</t>
  </si>
  <si>
    <t>accident_unspecified</t>
  </si>
  <si>
    <t>Accident, liability and motor multilines - accident predominating</t>
  </si>
  <si>
    <t>accident_liability_and_motor_multilines_accident_predominating</t>
  </si>
  <si>
    <t>Accident, liability and motor multilines - liability predominating</t>
  </si>
  <si>
    <t>accident_liability_and_motor_multilines_liability_predominating</t>
  </si>
  <si>
    <t>Accident, liability and motor multilines - Miscellaneous risks</t>
  </si>
  <si>
    <t>accident_liability_and_motor_multilines_miscellaneous_risks</t>
  </si>
  <si>
    <t>Accident, liability and motor multilines - motor predominating</t>
  </si>
  <si>
    <t>accident_liability_and_motor_multilines_motor_predominating</t>
  </si>
  <si>
    <t>Accident, liability, motor and other multilines</t>
  </si>
  <si>
    <t>accident_liability_motor_and_other_multilines</t>
  </si>
  <si>
    <t>Agricultural crop and forestry</t>
  </si>
  <si>
    <t>agricultural_crop_and_forestry</t>
  </si>
  <si>
    <t>All Risk Loss or Physical Damage</t>
  </si>
  <si>
    <t>all_risk_physical_or_loss_damage</t>
  </si>
  <si>
    <t>All risks of physical loss or damage other than direct prop. reins.</t>
  </si>
  <si>
    <t>all_risks_of_physical_loss_or_damage_other_than_direct_prop_reins</t>
  </si>
  <si>
    <t>Allied lines agriculture general</t>
  </si>
  <si>
    <t>allied_lines_agriculture_general</t>
  </si>
  <si>
    <t>Allied lines crop hail</t>
  </si>
  <si>
    <t>allied_lines_crop_hail</t>
  </si>
  <si>
    <t>Allied lines earthquake</t>
  </si>
  <si>
    <t>allied_lines_earthquake</t>
  </si>
  <si>
    <t>Allied lines extended coverage</t>
  </si>
  <si>
    <t>allied_lines_extended_coverage</t>
  </si>
  <si>
    <t>Allied lines unspecified</t>
  </si>
  <si>
    <t>allied_lines_unspecified</t>
  </si>
  <si>
    <t>Armoured carriers and cash in transit</t>
  </si>
  <si>
    <t>armoured_carriers_and_cash_in_transit</t>
  </si>
  <si>
    <t>Auto liab. umbrella commercial passenger personal injury protection</t>
  </si>
  <si>
    <t>auto_liab_umbrella_commercial_passenger_personal_injury_protection</t>
  </si>
  <si>
    <t>Auto liability bodily injury commercial</t>
  </si>
  <si>
    <t>auto_liability_bodily_injury_commercial</t>
  </si>
  <si>
    <t>Auto liability bodily injury private passenger</t>
  </si>
  <si>
    <t>auto_liability_bodily_injury_private_passenger</t>
  </si>
  <si>
    <t>Auto liability commercial auto no-fault</t>
  </si>
  <si>
    <t>auto_liability_commercial_auto_nofault</t>
  </si>
  <si>
    <t>Auto liability commercial truckmen bodily injury</t>
  </si>
  <si>
    <t>auto_liability_commercial_truckmen_bodily_injury</t>
  </si>
  <si>
    <t>Auto liability commercial truckmen property damage</t>
  </si>
  <si>
    <t>auto_liability_commercial_truckmen_property_damage</t>
  </si>
  <si>
    <t>Auto liability personal auto - no fault</t>
  </si>
  <si>
    <t>auto_liability_personal_auto_no_fault</t>
  </si>
  <si>
    <t>Auto liability umbrella commercial bodily injury</t>
  </si>
  <si>
    <t>auto_liability_umbrella_commercial_bodily_injury</t>
  </si>
  <si>
    <t>Auto liability umbrella commercial property damage</t>
  </si>
  <si>
    <t>auto_liability_umbrella_commercial_property_damage</t>
  </si>
  <si>
    <t>Auto liability umbrella private passenger bodily injury</t>
  </si>
  <si>
    <t>auto_liability_umbrella_private_passenger_bodily_injury</t>
  </si>
  <si>
    <t>Auto liability umbrella private passenger personal injury protection</t>
  </si>
  <si>
    <t>auto_liability_umbrella_private_passenger_personal_injury_protection</t>
  </si>
  <si>
    <t>Auto liability umbrella private passenger property damage</t>
  </si>
  <si>
    <t>auto_liability_umbrella_private_passenger_property_damage</t>
  </si>
  <si>
    <t>Auto liability unspecified</t>
  </si>
  <si>
    <t>auto_liability_unspecified</t>
  </si>
  <si>
    <t>Auto or motor liability commercial</t>
  </si>
  <si>
    <t>auto_or_motor_liability_commercial</t>
  </si>
  <si>
    <t>Auto or motor liability private</t>
  </si>
  <si>
    <t>auto_or_motor_liability_private</t>
  </si>
  <si>
    <t>Auto physical damage cargo</t>
  </si>
  <si>
    <t>auto_physical_damage_cargo</t>
  </si>
  <si>
    <t>Auto physical damage commercial collision</t>
  </si>
  <si>
    <t>auto_physical_damage_commercial_collision</t>
  </si>
  <si>
    <t>Auto physical damage private passenger collision</t>
  </si>
  <si>
    <t>auto_physical_damage_private_passenger_collision</t>
  </si>
  <si>
    <t>Auto physical damage private passenger mechanical breakdown warranty</t>
  </si>
  <si>
    <t>auto_physical_damage_private_passenger_mechanical_breakdown_warranty</t>
  </si>
  <si>
    <t>Auto physical damage private passenger vendor's single interest</t>
  </si>
  <si>
    <t>auto_physical_damage_private_passenger_vendors_single_interest</t>
  </si>
  <si>
    <t>Auto/motor liability</t>
  </si>
  <si>
    <t>auto_or_motor_liability</t>
  </si>
  <si>
    <t>Auto/motor liability property damage commercial</t>
  </si>
  <si>
    <t>auto_or_motor_liability_property_damage_commercial</t>
  </si>
  <si>
    <t>Auto/motor liability property damage private</t>
  </si>
  <si>
    <t>auto_or_motor_liability_property_damage_private</t>
  </si>
  <si>
    <t>Auto/motor physical damage</t>
  </si>
  <si>
    <t>auto_or_motor_physical_damage</t>
  </si>
  <si>
    <t>Auto/motor physical damage commercial comprehensive</t>
  </si>
  <si>
    <t>auto_or_motor_physical_damage_commercial_comprehensive</t>
  </si>
  <si>
    <t>Auto/motor physical damage private comprehensive</t>
  </si>
  <si>
    <t>auto_or_motor_physical_damage_private_comprehensive</t>
  </si>
  <si>
    <t>Auto/motor physical damage unspecified</t>
  </si>
  <si>
    <t>auto_or_motor_physical_damage_unspecified</t>
  </si>
  <si>
    <t>Aviation</t>
  </si>
  <si>
    <t>aviation</t>
  </si>
  <si>
    <t>Aviation - general</t>
  </si>
  <si>
    <t>Aviation - personal accident excluding war</t>
  </si>
  <si>
    <t>aviation_personal_accident_excluding_war</t>
  </si>
  <si>
    <t>Aviation - personal accident including war</t>
  </si>
  <si>
    <t>aviation_personal_accident_including_war</t>
  </si>
  <si>
    <t>Aviation - personal accident loss of license</t>
  </si>
  <si>
    <t>aviation_personal_accident_loss_of_license</t>
  </si>
  <si>
    <t>Aviation - personal accident unspecified</t>
  </si>
  <si>
    <t>aviation_personal_accident_unspecified</t>
  </si>
  <si>
    <t>Aviation - personal accident war only</t>
  </si>
  <si>
    <t>aviation_personal_accident_war_only</t>
  </si>
  <si>
    <t>Aviation all classes - excluding war</t>
  </si>
  <si>
    <t>aviation_all_classes_excluding_war</t>
  </si>
  <si>
    <t>Aviation all classes - including war</t>
  </si>
  <si>
    <t>aviation_all_classes_including_war</t>
  </si>
  <si>
    <t>Aviation all classes - war only</t>
  </si>
  <si>
    <t>aviation_all_classes_war_only</t>
  </si>
  <si>
    <t>Aviation all classes airline business excluding war</t>
  </si>
  <si>
    <t>aviation_all_classes_airline_business_excluding_war</t>
  </si>
  <si>
    <t>Aviation all classes airline business including war</t>
  </si>
  <si>
    <t>aviation_all_classes_airline_business_including_war</t>
  </si>
  <si>
    <t>Aviation all classes airline business war only</t>
  </si>
  <si>
    <t>aviation_all_classes_airline_business_war_only</t>
  </si>
  <si>
    <t>Aviation all classes general aviation business</t>
  </si>
  <si>
    <t>aviation_all_classes_general_aviation_business</t>
  </si>
  <si>
    <t>Aviation Cargo</t>
  </si>
  <si>
    <t>aviation_cargo</t>
  </si>
  <si>
    <t>Aviation cargo, excluding war</t>
  </si>
  <si>
    <t>aviation_cargo_excluding_war</t>
  </si>
  <si>
    <t>Aviation cargo, including war</t>
  </si>
  <si>
    <t>aviation_cargo_including_war</t>
  </si>
  <si>
    <t>Aviation hull</t>
  </si>
  <si>
    <t>aviation_hull</t>
  </si>
  <si>
    <t>Aviation hull - including war</t>
  </si>
  <si>
    <t>aviation_hull_including_war</t>
  </si>
  <si>
    <t>Aviation hull - unspecified</t>
  </si>
  <si>
    <t>aviation_hull_unspecified</t>
  </si>
  <si>
    <t>Aviation hull - war</t>
  </si>
  <si>
    <t>aviation_hull_war</t>
  </si>
  <si>
    <t>Aviation Hull &amp; Liability</t>
  </si>
  <si>
    <t>aviation_hull_and_liability</t>
  </si>
  <si>
    <t>Aviation hull airline business excluding war</t>
  </si>
  <si>
    <t>aviation_hull_airline_business_excluding_war</t>
  </si>
  <si>
    <t>Aviation hull airline business including war</t>
  </si>
  <si>
    <t>aviation_hull_airline_business_including_war</t>
  </si>
  <si>
    <t>Aviation hull airline business war only</t>
  </si>
  <si>
    <t>aviation_hull_airline_business_war_only</t>
  </si>
  <si>
    <t>Aviation Hull Deductible</t>
  </si>
  <si>
    <t>aviation_hull_deductible</t>
  </si>
  <si>
    <t>Aviation hull general aviation business - including war</t>
  </si>
  <si>
    <t>aviation_hull_general_aviation_business_including_war</t>
  </si>
  <si>
    <t>Aviation hull general aviation business - war only</t>
  </si>
  <si>
    <t>aviation_hull_general_aviation_business_war_only</t>
  </si>
  <si>
    <t>Aviation hull manufacturers - excluding war</t>
  </si>
  <si>
    <t>aviation_hull_manufacturers_excluding_war</t>
  </si>
  <si>
    <t>Aviation hull manufacturers - including war</t>
  </si>
  <si>
    <t>aviation_hull_manufacturers_including_war</t>
  </si>
  <si>
    <t>Aviation hull manufacturers - war only</t>
  </si>
  <si>
    <t>aviation_hull_manufacturers_war_only</t>
  </si>
  <si>
    <t>Aviation liabilities - premises</t>
  </si>
  <si>
    <t>aviation_liabilities_premises</t>
  </si>
  <si>
    <t>Aviation liability</t>
  </si>
  <si>
    <t>aviation_liability</t>
  </si>
  <si>
    <t>Aviation liability - excluding war</t>
  </si>
  <si>
    <t>aviation_liability_excluding_war</t>
  </si>
  <si>
    <t>Aviation liability - including war - passenger</t>
  </si>
  <si>
    <t>aviation_liability_including_war_passenger</t>
  </si>
  <si>
    <t>Aviation liability - including war - products</t>
  </si>
  <si>
    <t>aviation_liability_including_war_products</t>
  </si>
  <si>
    <t>Aviation liability - including war - third party</t>
  </si>
  <si>
    <t>aviation_liability_including_war_third_party</t>
  </si>
  <si>
    <t>Aviation liability - unspecified</t>
  </si>
  <si>
    <t>aviation_liability_unspecified</t>
  </si>
  <si>
    <t>Aviation liability - war only</t>
  </si>
  <si>
    <t>aviation_liability_war_only</t>
  </si>
  <si>
    <t>Aviation other liabilities</t>
  </si>
  <si>
    <t>aviation_other_liabilities</t>
  </si>
  <si>
    <t>Aviation Products</t>
  </si>
  <si>
    <t>aviation_products</t>
  </si>
  <si>
    <t>Aviation satellites</t>
  </si>
  <si>
    <t>aviation_satellites</t>
  </si>
  <si>
    <t>Aviation Spares</t>
  </si>
  <si>
    <t>aviation_spares</t>
  </si>
  <si>
    <t>Aviation unspecified</t>
  </si>
  <si>
    <t>aviation_unspecified</t>
  </si>
  <si>
    <t>Baggage</t>
  </si>
  <si>
    <t>baggage</t>
  </si>
  <si>
    <t>Bankers blanket bonds</t>
  </si>
  <si>
    <t>bankers_blanket_bonds</t>
  </si>
  <si>
    <t>Bid bond</t>
  </si>
  <si>
    <t>bid_bond</t>
  </si>
  <si>
    <t>Bloodstock</t>
  </si>
  <si>
    <t>bloodstock</t>
  </si>
  <si>
    <t>Boiler - loss of profits</t>
  </si>
  <si>
    <t>boiler_loss_of_profits</t>
  </si>
  <si>
    <t>Boiler and machinery contractors all risk</t>
  </si>
  <si>
    <t>boiler_and_machinery_contractors_all_risk</t>
  </si>
  <si>
    <t>Boiler and machinery engineering - general</t>
  </si>
  <si>
    <t>boiler_and_machinery_engineering_general</t>
  </si>
  <si>
    <t>Boiler and machinery erection all risk</t>
  </si>
  <si>
    <t>boiler_and_machinery_erection_all_risk</t>
  </si>
  <si>
    <t>Boiler and machinery machinery breakdown</t>
  </si>
  <si>
    <t>boiler_and_machinery_machinery_breakdown</t>
  </si>
  <si>
    <t>Boiler and machinery unspecified</t>
  </si>
  <si>
    <t>boiler_and_machinery_unspecified</t>
  </si>
  <si>
    <t>Boiler explosion</t>
  </si>
  <si>
    <t>boiler_explosion</t>
  </si>
  <si>
    <t>Bonding / surety unspecified</t>
  </si>
  <si>
    <t>bonding_or_surety_unspecified</t>
  </si>
  <si>
    <t>Bonding and fidelity</t>
  </si>
  <si>
    <t>bonding_and_fidelity</t>
  </si>
  <si>
    <t>Burglary all risks</t>
  </si>
  <si>
    <t>burglary_all_risks</t>
  </si>
  <si>
    <t>Burglary in banks</t>
  </si>
  <si>
    <t>burglary_in_banks</t>
  </si>
  <si>
    <t>Burglary unspecified</t>
  </si>
  <si>
    <t>burglary_unspecified</t>
  </si>
  <si>
    <t>Business Interruption</t>
  </si>
  <si>
    <t>business_interruption</t>
  </si>
  <si>
    <t>Cancellation &amp; Abandonment</t>
  </si>
  <si>
    <t>cancellation_and_abandonment</t>
  </si>
  <si>
    <t>CAR - loss of profits</t>
  </si>
  <si>
    <t>car_loss_of_profits</t>
  </si>
  <si>
    <t>CAR / EAR and decennial</t>
  </si>
  <si>
    <t>car_or_ear_and_decennial</t>
  </si>
  <si>
    <t>CAR / EAR combined</t>
  </si>
  <si>
    <t>car_or_ear_combined</t>
  </si>
  <si>
    <t>CAR / EAR special insurance</t>
  </si>
  <si>
    <t>car_or_ear_special_insurance</t>
  </si>
  <si>
    <t>Cargo</t>
  </si>
  <si>
    <t>cargo_unspecified</t>
  </si>
  <si>
    <t>Cash in transit</t>
  </si>
  <si>
    <t>cash_in_transit</t>
  </si>
  <si>
    <t>Casualty</t>
  </si>
  <si>
    <t>casualty</t>
  </si>
  <si>
    <t>Casualty / Liability - Liability</t>
  </si>
  <si>
    <t>general_casualty_or_liability</t>
  </si>
  <si>
    <t>Casualty / Liability - Product Contamination</t>
  </si>
  <si>
    <t>product_contamination_liability</t>
  </si>
  <si>
    <t>Coastal/river marine</t>
  </si>
  <si>
    <t>coastal_or_river_marine</t>
  </si>
  <si>
    <t>Combined CAR / EAR</t>
  </si>
  <si>
    <t>combined_car_and_ear</t>
  </si>
  <si>
    <t>combined_property_damage_and_business_interruption</t>
  </si>
  <si>
    <t>Commercial burglary</t>
  </si>
  <si>
    <t>commercial_burglary</t>
  </si>
  <si>
    <t>Commercial liability</t>
  </si>
  <si>
    <t>commercial_liability</t>
  </si>
  <si>
    <t>Commercial multiple peril</t>
  </si>
  <si>
    <t>commercial_multiple_peril</t>
  </si>
  <si>
    <t>Commercial multiple peril (casualty)</t>
  </si>
  <si>
    <t>commercial_multiple_peril_casualty</t>
  </si>
  <si>
    <t>Commercial multiple peril (property)</t>
  </si>
  <si>
    <t>commercial_multiple_peril_property</t>
  </si>
  <si>
    <t>Commercial multiple peril earthquake</t>
  </si>
  <si>
    <t>commercial_multiple_peril_earthquake</t>
  </si>
  <si>
    <t>Commercial multiple peril flood</t>
  </si>
  <si>
    <t>commercial_multiple_peril_flood</t>
  </si>
  <si>
    <t>Commercial multiple peril unspecified</t>
  </si>
  <si>
    <t>commercial_multiple_peril_unspecified</t>
  </si>
  <si>
    <t>Commercial Reinsurance to Close</t>
  </si>
  <si>
    <t>Commercial_reinsurance_to_close</t>
  </si>
  <si>
    <t>commercial_reinsurance_to_close</t>
  </si>
  <si>
    <t>Commercial riot</t>
  </si>
  <si>
    <t>commercial_riot</t>
  </si>
  <si>
    <t>Commercial theft</t>
  </si>
  <si>
    <t>commercial_theft</t>
  </si>
  <si>
    <t>Commercial/industrial all risks - loss of profits</t>
  </si>
  <si>
    <t>commercial_or_industrial_all_risks_loss_of_profits</t>
  </si>
  <si>
    <t>Compliance Bond</t>
  </si>
  <si>
    <t>compliance_bond</t>
  </si>
  <si>
    <t>Construction</t>
  </si>
  <si>
    <t>construction_unspecified</t>
  </si>
  <si>
    <t>Construction Pollution Liability</t>
  </si>
  <si>
    <t>construction_pollution_liability</t>
  </si>
  <si>
    <t>Construction Wrap Up</t>
  </si>
  <si>
    <t>construction_wrap_up</t>
  </si>
  <si>
    <t>Container hull</t>
  </si>
  <si>
    <t>container_hull</t>
  </si>
  <si>
    <t>Contingency liability</t>
  </si>
  <si>
    <t>contingency_liability</t>
  </si>
  <si>
    <t>Contingency/pecuniary loss</t>
  </si>
  <si>
    <t>contingency_or_pecuniary_loss</t>
  </si>
  <si>
    <t>Contract frustration in accordance with market bulletin dated 14.12.90</t>
  </si>
  <si>
    <t>contract_frustration_in_accordance_with_market_bulletin_dated_141290</t>
  </si>
  <si>
    <t>Contract frustration, excluding war and insolvency</t>
  </si>
  <si>
    <t>contract_frustration_excluding_war_and_insolvency</t>
  </si>
  <si>
    <t>Contractors' all risks</t>
  </si>
  <si>
    <t>contractors_all_risks</t>
  </si>
  <si>
    <t>Contractors plant - loss of profits</t>
  </si>
  <si>
    <t>contractors_plant_loss_of_profits</t>
  </si>
  <si>
    <t>Credit - commercial credit</t>
  </si>
  <si>
    <t>credit_commercial_credit</t>
  </si>
  <si>
    <t>Credit - investment credit</t>
  </si>
  <si>
    <t>credit_investment_credit</t>
  </si>
  <si>
    <t>Credit &amp; Bonding</t>
  </si>
  <si>
    <t>credit_and_bonding</t>
  </si>
  <si>
    <t>Credit accident and health</t>
  </si>
  <si>
    <t>credit_accident_and_health</t>
  </si>
  <si>
    <t>Credit accident and health group</t>
  </si>
  <si>
    <t>credit_accident_and_health_group</t>
  </si>
  <si>
    <t>Credit accident and health individual</t>
  </si>
  <si>
    <t>credit_accident_and_health_individual</t>
  </si>
  <si>
    <t>Credit accident and health unspecified</t>
  </si>
  <si>
    <t>credit_accident_and_health_unspecified</t>
  </si>
  <si>
    <t>Credit and bonding combined</t>
  </si>
  <si>
    <t>credit_and_bonding_combined</t>
  </si>
  <si>
    <t>Credit and fidelity</t>
  </si>
  <si>
    <t>credit_and_fidelity</t>
  </si>
  <si>
    <t>Credit cards</t>
  </si>
  <si>
    <t>credit_cards</t>
  </si>
  <si>
    <t>Credit export</t>
  </si>
  <si>
    <t>credit_export</t>
  </si>
  <si>
    <t>Credit general</t>
  </si>
  <si>
    <t>credit_general</t>
  </si>
  <si>
    <t>Credit political risk</t>
  </si>
  <si>
    <t>credit_political_risk</t>
  </si>
  <si>
    <t>Credit unspecified</t>
  </si>
  <si>
    <t>credit_unspecified</t>
  </si>
  <si>
    <t>Credit, bonding, fidelity - unspecified</t>
  </si>
  <si>
    <t>credit_bonding_fidelity_unspecified</t>
  </si>
  <si>
    <t>Custom and freight bonds</t>
  </si>
  <si>
    <t>custom_and_freight_bonds</t>
  </si>
  <si>
    <t>Decennale - police unique chantier</t>
  </si>
  <si>
    <t>decennale_police_unique_chantier</t>
  </si>
  <si>
    <t>Decennial</t>
  </si>
  <si>
    <t>decennial</t>
  </si>
  <si>
    <t>Decennial liability</t>
  </si>
  <si>
    <t>decennial_liability</t>
  </si>
  <si>
    <t>Decennial unspecified</t>
  </si>
  <si>
    <t>decennial_unspecified</t>
  </si>
  <si>
    <t>Defines a standard combined property &amp; liability class of business.</t>
  </si>
  <si>
    <t>combined_property_damage_and_bodily_injury</t>
  </si>
  <si>
    <t>Delcredere</t>
  </si>
  <si>
    <t>delcredere</t>
  </si>
  <si>
    <t>Deterioration of stock - loss of profits</t>
  </si>
  <si>
    <t>deterioration_of_stock_loss_of_profits</t>
  </si>
  <si>
    <t>Difference in conditions</t>
  </si>
  <si>
    <t>difference_in_conditions</t>
  </si>
  <si>
    <t>Directors' and officers' liability</t>
  </si>
  <si>
    <t>directors_and_officers_liability</t>
  </si>
  <si>
    <t>Dommages a l'ouvrage - dommage en construction</t>
  </si>
  <si>
    <t>dommages_a_louvrage_dommage_en_construction</t>
  </si>
  <si>
    <t>Dommages a l'ouvrage - pendant la periode decennale</t>
  </si>
  <si>
    <t>dommages_a_louvrage_pendant_la_periode_decennale</t>
  </si>
  <si>
    <t>Dwelling house credit</t>
  </si>
  <si>
    <t>dwelling_house_credit</t>
  </si>
  <si>
    <t>EAR - loss of profits</t>
  </si>
  <si>
    <t>ear_loss_of_profits</t>
  </si>
  <si>
    <t>Earthquake - industrial</t>
  </si>
  <si>
    <t>earthquake_industrial</t>
  </si>
  <si>
    <t>E-Commerce Unspecified</t>
  </si>
  <si>
    <t>e_commerce_unspecified</t>
  </si>
  <si>
    <t>Employee Benefits Unspecified</t>
  </si>
  <si>
    <t>employee_benefits_unspecified</t>
  </si>
  <si>
    <t>Employer's liability</t>
  </si>
  <si>
    <t>employers_liability</t>
  </si>
  <si>
    <t>Employment Practice Liability</t>
  </si>
  <si>
    <t>employment_practice_liability</t>
  </si>
  <si>
    <t>Energy construction offshore property</t>
  </si>
  <si>
    <t>energy_construction_offshore_property</t>
  </si>
  <si>
    <t>Energy Liability Unspecified</t>
  </si>
  <si>
    <t>energy_liability_unspecified</t>
  </si>
  <si>
    <t>Energy liability, offshore</t>
  </si>
  <si>
    <t>energy_liability_offshore</t>
  </si>
  <si>
    <t>Energy liability, onshore</t>
  </si>
  <si>
    <t>energy_liability_onshore</t>
  </si>
  <si>
    <t>Energy Operational Power Generation</t>
  </si>
  <si>
    <t>energy_operational_power_generation_transmission_and_utilities</t>
  </si>
  <si>
    <t>Energy operators extra expenses and control of well</t>
  </si>
  <si>
    <t>energy_operators_extra_expenses_and_control_of_well</t>
  </si>
  <si>
    <t>Energy operators extra expenses and control of well excluding GOM wind</t>
  </si>
  <si>
    <t>lm_energy_operators_extra_expenses_and_control_of_well_excl_GOM_wind</t>
  </si>
  <si>
    <t>Energy operators extra expenses and control of well GOM wind</t>
  </si>
  <si>
    <t>lm_energy_operators_extra_expenses_and_control_of_well_GOM_wind</t>
  </si>
  <si>
    <t>Energy search offshore property</t>
  </si>
  <si>
    <t>energy_search_offshore_property</t>
  </si>
  <si>
    <t>Energy search offshore property excluding GOM wind and WRO</t>
  </si>
  <si>
    <t>lm_energy_search_offshore_property_excl_GOM_wind_and_WRO</t>
  </si>
  <si>
    <t>Energy search offshore property GOM wind excluding WRO excluding cons</t>
  </si>
  <si>
    <t>lm_energy_search_offshore_property_GOM_wind_excl_WRO_excl_construct</t>
  </si>
  <si>
    <t>Energy Unspecified</t>
  </si>
  <si>
    <t>energy_unspecified</t>
  </si>
  <si>
    <t>Energy, offshore, property</t>
  </si>
  <si>
    <t>energy_offshore_property</t>
  </si>
  <si>
    <t>Energy, onshore</t>
  </si>
  <si>
    <t>energy_onshore</t>
  </si>
  <si>
    <t>Energy/oil and gas - off shore - including rigs</t>
  </si>
  <si>
    <t>energy_or_oil_and_gas_off_shore_including_rigs</t>
  </si>
  <si>
    <t>Energy/oil and gas - on shore - including rigs</t>
  </si>
  <si>
    <t>energy_or_oil_and_gas_on_shore_including_rigs</t>
  </si>
  <si>
    <t>Energy/oil and gas - unspecified</t>
  </si>
  <si>
    <t>energy_or_oil_and_gas_unspecified</t>
  </si>
  <si>
    <t>Engineering - completed risks</t>
  </si>
  <si>
    <t>engineering_completed_risks</t>
  </si>
  <si>
    <t>Engineering - completed works insurance</t>
  </si>
  <si>
    <t>engineering_completed_works_insurance</t>
  </si>
  <si>
    <t>Engineering - earthquake</t>
  </si>
  <si>
    <t>engineering_earthquake</t>
  </si>
  <si>
    <t>Engineering - leasing</t>
  </si>
  <si>
    <t>engineering_leasing</t>
  </si>
  <si>
    <t>Engineering - special industrial all risk coverage</t>
  </si>
  <si>
    <t>engineering_special_industrial_all_risk_coverage</t>
  </si>
  <si>
    <t>Engineering - unspecified</t>
  </si>
  <si>
    <t>engineering_unspecified</t>
  </si>
  <si>
    <t>Engineering incl boiler &amp; machinery, contractors AR and engineering</t>
  </si>
  <si>
    <t>engineering_incl_boiler_and_machinery_contractors_ar_and_engineering</t>
  </si>
  <si>
    <t>Engineering insurance contractors' plant</t>
  </si>
  <si>
    <t>engineering_insurance_contractors_plant</t>
  </si>
  <si>
    <t>Environmental/pollution liability</t>
  </si>
  <si>
    <t>environmental_or_pollution_liability</t>
  </si>
  <si>
    <t>Equity release</t>
  </si>
  <si>
    <t>equity_release</t>
  </si>
  <si>
    <t>Erection all risks</t>
  </si>
  <si>
    <t>erection_all_risks</t>
  </si>
  <si>
    <t>Errors and omissions/professional indemnity</t>
  </si>
  <si>
    <t>errors_and_omissions_or_professional_indemnity</t>
  </si>
  <si>
    <t>Estate protection</t>
  </si>
  <si>
    <t>estate_protection</t>
  </si>
  <si>
    <t>Excess liability</t>
  </si>
  <si>
    <t>excess_liability</t>
  </si>
  <si>
    <t>Extended warranty</t>
  </si>
  <si>
    <t>extended_warranty</t>
  </si>
  <si>
    <t>Farmowners multiple peril liability</t>
  </si>
  <si>
    <t>farmowners_multiple_peril_liability</t>
  </si>
  <si>
    <t>Farmowners multiple peril multiple peril (casualty)</t>
  </si>
  <si>
    <t>farmowners_multiple_peril_multiple_peril_casualty</t>
  </si>
  <si>
    <t>Farmowners multiple peril multiple peril (property)</t>
  </si>
  <si>
    <t>farmowners_multiple_peril_multiple_peril_property</t>
  </si>
  <si>
    <t>Farmowners multiple peril property</t>
  </si>
  <si>
    <t>farmowners_multiple_peril_property</t>
  </si>
  <si>
    <t>Farmowners multiple peril unspecified</t>
  </si>
  <si>
    <t>farmowners_multiple_peril_unspecified</t>
  </si>
  <si>
    <t>Fidelity commercial</t>
  </si>
  <si>
    <t>fidelity_commercial</t>
  </si>
  <si>
    <t>Fidelity computer crime &amp; bankers policies(&amp; burglary,robbery,theft,fo</t>
  </si>
  <si>
    <t>fidelity_computer_crime_and_bankers_policies_burglary_robbery_theft_fo</t>
  </si>
  <si>
    <t>Fidelity financial institutions</t>
  </si>
  <si>
    <t>fidelity_financial_institutions</t>
  </si>
  <si>
    <t>Fidelity forgery</t>
  </si>
  <si>
    <t>fidelity_forgery</t>
  </si>
  <si>
    <t>Fidelity not otherwise covered</t>
  </si>
  <si>
    <t>fidelity_not_otherwise_covered</t>
  </si>
  <si>
    <t>Fidelity public &amp; government officials</t>
  </si>
  <si>
    <t>fidelity_public_and_government_officials</t>
  </si>
  <si>
    <t>Fidelity umbrella commercial</t>
  </si>
  <si>
    <t>fidelity_umbrella_commercial</t>
  </si>
  <si>
    <t>Fidelity umbrella financial institutions</t>
  </si>
  <si>
    <t>fidelity_umbrella_financial_institutions</t>
  </si>
  <si>
    <t>Fidelity umbrella forgery</t>
  </si>
  <si>
    <t>fidelity_umbrella_forgery</t>
  </si>
  <si>
    <t>Fidelity umbrella public &amp; government officials</t>
  </si>
  <si>
    <t>fidelity_umbrella_public_and_government_officials</t>
  </si>
  <si>
    <t>Fidelity unspecified</t>
  </si>
  <si>
    <t>fidelity_unspecified</t>
  </si>
  <si>
    <t>Film inc Film Completion Bonds</t>
  </si>
  <si>
    <t>film_including_film_completion_bonds</t>
  </si>
  <si>
    <t>Film producers indemnity - all risks cast</t>
  </si>
  <si>
    <t>film_producers_indemnity_all_risks_cast</t>
  </si>
  <si>
    <t>Film producers indemnity - all risks cast/negative</t>
  </si>
  <si>
    <t>film_producers_indemnity_all_risks_cast_or_negative</t>
  </si>
  <si>
    <t>Film producers indemnity - all risks negative</t>
  </si>
  <si>
    <t>film_producers_indemnity_all_risks_negative</t>
  </si>
  <si>
    <t>Financial</t>
  </si>
  <si>
    <t>financial</t>
  </si>
  <si>
    <t>Financial - Intellectual Property</t>
  </si>
  <si>
    <t>intellectual_property</t>
  </si>
  <si>
    <t>Financial - Liquidated Damages</t>
  </si>
  <si>
    <t>liquidated_damages</t>
  </si>
  <si>
    <t>Financial guarantee</t>
  </si>
  <si>
    <t>Financial guaranty municipal bonds</t>
  </si>
  <si>
    <t>financial_guaranty_municipal_bonds</t>
  </si>
  <si>
    <t>Financial Services Loss Of Licence</t>
  </si>
  <si>
    <t>financial_services_loss_of_licence</t>
  </si>
  <si>
    <t>Fine Art</t>
  </si>
  <si>
    <t>fine_art</t>
  </si>
  <si>
    <t>Fire - business</t>
  </si>
  <si>
    <t>fire_business</t>
  </si>
  <si>
    <t>Fire - combined - commercial</t>
  </si>
  <si>
    <t>fire_combined_commercial</t>
  </si>
  <si>
    <t>Fire - combined - communidades</t>
  </si>
  <si>
    <t>fire_combined_communidades</t>
  </si>
  <si>
    <t>Fire - combined - industrial</t>
  </si>
  <si>
    <t>fire_combined_industrial</t>
  </si>
  <si>
    <t>Fire - combined - unspecified</t>
  </si>
  <si>
    <t>fire_combined_unspecified</t>
  </si>
  <si>
    <t>Fire - combined household - contents</t>
  </si>
  <si>
    <t>fire_combined_household_contents</t>
  </si>
  <si>
    <t>Fire - combined houseowner's building</t>
  </si>
  <si>
    <t>fire_combined_houseowners_building</t>
  </si>
  <si>
    <t>Fire - compulsory state insurance monopoly for buildings</t>
  </si>
  <si>
    <t>fire_compulsory_state_insurance_monopoly_for_buildings</t>
  </si>
  <si>
    <t>Fire - earthquake</t>
  </si>
  <si>
    <t>fire_earthquake</t>
  </si>
  <si>
    <t>Fire - einheit</t>
  </si>
  <si>
    <t>fire_einheit</t>
  </si>
  <si>
    <t>Fire - extended coverage</t>
  </si>
  <si>
    <t>fire_extended_coverage</t>
  </si>
  <si>
    <t>Fire - hotel</t>
  </si>
  <si>
    <t>fire_hotel</t>
  </si>
  <si>
    <t>Fire - liability</t>
  </si>
  <si>
    <t>fire_liability</t>
  </si>
  <si>
    <t>Fire - loss of profits - agricultural</t>
  </si>
  <si>
    <t>fire_loss_of_profits_agricultural</t>
  </si>
  <si>
    <t>Fire - loss of profits - commercial</t>
  </si>
  <si>
    <t>fire_loss_of_profits_commercial</t>
  </si>
  <si>
    <t>Fire - loss of profits - industrial</t>
  </si>
  <si>
    <t>fire_loss_of_profits_industrial</t>
  </si>
  <si>
    <t>Fire - loss of profits - private</t>
  </si>
  <si>
    <t>fire_loss_of_profits_private</t>
  </si>
  <si>
    <t>Fire - loss of profits - unspecified</t>
  </si>
  <si>
    <t>fire_loss_of_profits_unspecified</t>
  </si>
  <si>
    <t>Fire - material damage - agricultural</t>
  </si>
  <si>
    <t>fire_material_damage_agricultural</t>
  </si>
  <si>
    <t>Fire - material damage - commercial</t>
  </si>
  <si>
    <t>fire_material_damage_commercial</t>
  </si>
  <si>
    <t>Fire - material damage - industrial</t>
  </si>
  <si>
    <t>fire_material_damage_industrial</t>
  </si>
  <si>
    <t>Fire - material damage - private</t>
  </si>
  <si>
    <t>fire_material_damage_private</t>
  </si>
  <si>
    <t>Fire - material damage - risques locatif et recours</t>
  </si>
  <si>
    <t>fire_material_damage_risques_locatif_et_recours</t>
  </si>
  <si>
    <t>Fire - material damage - unspecified</t>
  </si>
  <si>
    <t>fire_material_damage_unspecified</t>
  </si>
  <si>
    <t>Fire - material damage and loss of profits - agricultural</t>
  </si>
  <si>
    <t>fire_material_damage_and_loss_of_profits_agricultural</t>
  </si>
  <si>
    <t>Fire - material damage and loss of profits - commercial</t>
  </si>
  <si>
    <t>fire_material_damage_and_loss_of_profits_commercial</t>
  </si>
  <si>
    <t>Fire - material damage and loss of profits - industrial</t>
  </si>
  <si>
    <t>fire_material_damage_and_loss_of_profits_industrial</t>
  </si>
  <si>
    <t>Fire - material damage and loss of profits - private</t>
  </si>
  <si>
    <t>fire_material_damage_and_loss_of_profits_private</t>
  </si>
  <si>
    <t>Fire - material damage and loss of profits - unspecified</t>
  </si>
  <si>
    <t>fire_material_damage_and_loss_of_profits_unspecified</t>
  </si>
  <si>
    <t>Fire - residential multi family</t>
  </si>
  <si>
    <t>fire_residential_multi_family</t>
  </si>
  <si>
    <t>Fire - residential single family</t>
  </si>
  <si>
    <t>fire_residential_single_family</t>
  </si>
  <si>
    <t>Fire - unspecified</t>
  </si>
  <si>
    <t>fire_unspecified</t>
  </si>
  <si>
    <t>Fire and perils</t>
  </si>
  <si>
    <t>fire_and_perils</t>
  </si>
  <si>
    <t>Fire and storm</t>
  </si>
  <si>
    <t>fire_and_storm</t>
  </si>
  <si>
    <t>Fire and storm - forest</t>
  </si>
  <si>
    <t>fire_and_storm_forest</t>
  </si>
  <si>
    <t>Fishfarm</t>
  </si>
  <si>
    <t>fishfarm</t>
  </si>
  <si>
    <t>Flood - industrial</t>
  </si>
  <si>
    <t>flood_industrial</t>
  </si>
  <si>
    <t>Flood - non industrial</t>
  </si>
  <si>
    <t>flood_non_industrial</t>
  </si>
  <si>
    <t>Flood unspecified</t>
  </si>
  <si>
    <t>flood_unspecified</t>
  </si>
  <si>
    <t>Forgery</t>
  </si>
  <si>
    <t>forgery</t>
  </si>
  <si>
    <t>General accident</t>
  </si>
  <si>
    <t>general_accident</t>
  </si>
  <si>
    <t>General liability</t>
  </si>
  <si>
    <t>general_liability</t>
  </si>
  <si>
    <t>General specie including vault risks</t>
  </si>
  <si>
    <t>general_specie_including_vault_risks</t>
  </si>
  <si>
    <t>Glass</t>
  </si>
  <si>
    <t>glass</t>
  </si>
  <si>
    <t>Good faith bond</t>
  </si>
  <si>
    <t>good_faith_bond</t>
  </si>
  <si>
    <t>Goods in transit - leakage</t>
  </si>
  <si>
    <t>goods_in_transit_leakage</t>
  </si>
  <si>
    <t>Group accident and health - personal accident</t>
  </si>
  <si>
    <t>group_accident_and_health_personal_accident</t>
  </si>
  <si>
    <t>Group accident and health - personal sickness</t>
  </si>
  <si>
    <t>group_accident_and_health_personal_sickness</t>
  </si>
  <si>
    <t>Group accident and health air travel</t>
  </si>
  <si>
    <t>group_accident_and_health_air_travel</t>
  </si>
  <si>
    <t>Group accident and health unspecified</t>
  </si>
  <si>
    <t>group_accident_and_health_unspecified</t>
  </si>
  <si>
    <t>Guarantee - loss of profits</t>
  </si>
  <si>
    <t>guarantee_loss_of_profits</t>
  </si>
  <si>
    <t>Health</t>
  </si>
  <si>
    <t>health</t>
  </si>
  <si>
    <t>Homeowners multiple peril liability</t>
  </si>
  <si>
    <t>homeowners_multiple_peril_liability</t>
  </si>
  <si>
    <t>Homeowners multiple peril mobile homes</t>
  </si>
  <si>
    <t>homeowners_multiple_peril_mobile_homes</t>
  </si>
  <si>
    <t>Homeowners multiple peril multiple peril mobile home casualty</t>
  </si>
  <si>
    <t>homeowners_multiple_peril_multiple_peril_mobile_home_casualty</t>
  </si>
  <si>
    <t>Homeowners multiple peril multiple peril mobile home property</t>
  </si>
  <si>
    <t>homeowners_multiple_peril_multiple_peril_mobile_home_property</t>
  </si>
  <si>
    <t>Homeowners multiple peril multiple perils (property)</t>
  </si>
  <si>
    <t>homeowners_multiple_peril_multiple_perils_property</t>
  </si>
  <si>
    <t>Homeowners multiple peril property</t>
  </si>
  <si>
    <t>homeowners_multiple_peril_property</t>
  </si>
  <si>
    <t>Homeowners multiple peril unspecified</t>
  </si>
  <si>
    <t>homeowners_multiple_peril_unspecified</t>
  </si>
  <si>
    <t>Homeowners multiple perils (casualty)</t>
  </si>
  <si>
    <t>homeowners_multiple_perils_casualty</t>
  </si>
  <si>
    <t>Hospitals/Institutional Healthcare Insurance Risks</t>
  </si>
  <si>
    <t>hospitals_institutional_healthcare</t>
  </si>
  <si>
    <t>Household / Homeowner multiple peril</t>
  </si>
  <si>
    <t>household_or_homeowner_multiple_peril</t>
  </si>
  <si>
    <t>Immigrant bond</t>
  </si>
  <si>
    <t>immigrant_bond</t>
  </si>
  <si>
    <t>Indemnity bond</t>
  </si>
  <si>
    <t>indemnity_bond</t>
  </si>
  <si>
    <t>Individual accident and health - personal (non cancellable)</t>
  </si>
  <si>
    <t>individual_accident_and_health_personal_non_cancellable</t>
  </si>
  <si>
    <t>Individual accident and health - personal accident</t>
  </si>
  <si>
    <t>individual_accident_and_health_personal_accident</t>
  </si>
  <si>
    <t>Individual accident and health - personal, air travel</t>
  </si>
  <si>
    <t>individual_accident_and_health_personal_air_travel</t>
  </si>
  <si>
    <t>Individual accident and health - personal, all other</t>
  </si>
  <si>
    <t>individual_accident_and_health_personal_all_other</t>
  </si>
  <si>
    <t>Individual accident and health - personal, collectively renewable</t>
  </si>
  <si>
    <t>individual_accident_and_health_personal_collectively_renewable</t>
  </si>
  <si>
    <t>Individual accident and health - personal, guaranteed renewable</t>
  </si>
  <si>
    <t>individual_accident_and_health_personal_guaranteed_renewable</t>
  </si>
  <si>
    <t>Individual accident and health - personal, non renewable for stated re</t>
  </si>
  <si>
    <t>individual_accident_and_health_personal_non_renewable_for_stated_re</t>
  </si>
  <si>
    <t>Individual accident and health - personal, other accident</t>
  </si>
  <si>
    <t>individual_accident_and_health_personal_other_accident</t>
  </si>
  <si>
    <t>Individual accident and health - personal, other health</t>
  </si>
  <si>
    <t>individual_accident_and_health_personal_other_health</t>
  </si>
  <si>
    <t>Individual accident and health - personal, unspecified</t>
  </si>
  <si>
    <t>individual_accident_and_health_personal_unspecified</t>
  </si>
  <si>
    <t>Individual and group sickness - unspecified</t>
  </si>
  <si>
    <t>individual_and_group_sickness_unspecified</t>
  </si>
  <si>
    <t>Individual sickness</t>
  </si>
  <si>
    <t>individual_sickness</t>
  </si>
  <si>
    <t>Industrial riot</t>
  </si>
  <si>
    <t>industrial_riot</t>
  </si>
  <si>
    <t>Inland hull</t>
  </si>
  <si>
    <t>inland_hull</t>
  </si>
  <si>
    <t>Inland marine</t>
  </si>
  <si>
    <t>Inland marine all risk including earthquake</t>
  </si>
  <si>
    <t>inland_marine_all_risk_including_earthquake</t>
  </si>
  <si>
    <t>Inland marine all risk including flood</t>
  </si>
  <si>
    <t>inland_marine_all_risk_including_flood</t>
  </si>
  <si>
    <t>Inland marine bailee liability</t>
  </si>
  <si>
    <t>inland_marine_bailee_liability</t>
  </si>
  <si>
    <t>Inland marine difference in conditions including earthquake</t>
  </si>
  <si>
    <t>inland_marine_difference_in_conditions_including_earthquake</t>
  </si>
  <si>
    <t>Inland marine difference in conditions including flood</t>
  </si>
  <si>
    <t>inland_marine_difference_in_conditions_including_flood</t>
  </si>
  <si>
    <t>Inland marine manufacture output policies (business interruption)</t>
  </si>
  <si>
    <t>inland_marine_manufacture_output_policies_business_interruption</t>
  </si>
  <si>
    <t>Inland marine named perils including earthquake</t>
  </si>
  <si>
    <t>inland_marine_named_perils_including_earthquake</t>
  </si>
  <si>
    <t>Inland marine named perils including flood</t>
  </si>
  <si>
    <t>inland_marine_named_perils_including_flood</t>
  </si>
  <si>
    <t>Inland marine unspecified</t>
  </si>
  <si>
    <t>inland_marine_unspecified</t>
  </si>
  <si>
    <t>Instalment credit</t>
  </si>
  <si>
    <t>instalment_credit</t>
  </si>
  <si>
    <t>Internal revenue bond</t>
  </si>
  <si>
    <t>internal_revenue_bond</t>
  </si>
  <si>
    <t>Jeweller's block</t>
  </si>
  <si>
    <t>jewellers_block</t>
  </si>
  <si>
    <t>Judicial bond</t>
  </si>
  <si>
    <t>judicial_bond</t>
  </si>
  <si>
    <t>Kidnap and ransom</t>
  </si>
  <si>
    <t>kidnap_and_ransom</t>
  </si>
  <si>
    <t>Leased credit</t>
  </si>
  <si>
    <t>leased_credit</t>
  </si>
  <si>
    <t>Leasing</t>
  </si>
  <si>
    <t>leasing</t>
  </si>
  <si>
    <t>Legal expenses</t>
  </si>
  <si>
    <t>legal_expenses</t>
  </si>
  <si>
    <t>Liability airline airport</t>
  </si>
  <si>
    <t>liability_airline_airport</t>
  </si>
  <si>
    <t>Liability airline combined single limit</t>
  </si>
  <si>
    <t>liability_airline_combined_single_limit</t>
  </si>
  <si>
    <t>Liability airline passenger</t>
  </si>
  <si>
    <t>liability_airline_passenger</t>
  </si>
  <si>
    <t>Liability airline products</t>
  </si>
  <si>
    <t>liability_airline_products</t>
  </si>
  <si>
    <t>Liability airline third party</t>
  </si>
  <si>
    <t>liability_airline_third_party</t>
  </si>
  <si>
    <t>Liability general aviation airport</t>
  </si>
  <si>
    <t>liability_general_aviation_airport</t>
  </si>
  <si>
    <t>Liability general aviation combined single limit</t>
  </si>
  <si>
    <t>liability_general_aviation_combined_single_limit</t>
  </si>
  <si>
    <t>Liability general aviation passenger</t>
  </si>
  <si>
    <t>liability_general_aviation_passenger</t>
  </si>
  <si>
    <t>Liability general aviation products</t>
  </si>
  <si>
    <t>liability_general_aviation_products</t>
  </si>
  <si>
    <t>Liability general aviation third party</t>
  </si>
  <si>
    <t>liability_general_aviation_third_party</t>
  </si>
  <si>
    <t>Liability insurance for pecuniary losses</t>
  </si>
  <si>
    <t>liability_insurance_for_pecuniary_losses</t>
  </si>
  <si>
    <t>Liability unspecified</t>
  </si>
  <si>
    <t>liability_unspecified</t>
  </si>
  <si>
    <t>Life</t>
  </si>
  <si>
    <t>life</t>
  </si>
  <si>
    <t>Life other</t>
  </si>
  <si>
    <t>life_other</t>
  </si>
  <si>
    <t>Life pensions</t>
  </si>
  <si>
    <t>life_pensions</t>
  </si>
  <si>
    <t>Livestock</t>
  </si>
  <si>
    <t>livestock</t>
  </si>
  <si>
    <t>Livestock and bloodstock</t>
  </si>
  <si>
    <t>livestock_and_bloodstock</t>
  </si>
  <si>
    <t>London market unspecified</t>
  </si>
  <si>
    <t>london_market_unspecified</t>
  </si>
  <si>
    <t>Low voltage - computers - electronics</t>
  </si>
  <si>
    <t>low_voltage_computers_electronics</t>
  </si>
  <si>
    <t>Low voltage and computers - loss of profits</t>
  </si>
  <si>
    <t>low_voltage_and_computers_loss_of_profits</t>
  </si>
  <si>
    <t>Machinery - loss of profits</t>
  </si>
  <si>
    <t>machinery_loss_of_profits</t>
  </si>
  <si>
    <t>Machinery and CAR / EAR</t>
  </si>
  <si>
    <t>machinery_and_car_or_ear</t>
  </si>
  <si>
    <t>Machinery guarantee</t>
  </si>
  <si>
    <t>machinery_guarantee</t>
  </si>
  <si>
    <t>Malicious damage and sabotage written on LSW 237, 237A or 239</t>
  </si>
  <si>
    <t>malicious_damage_and_sabotage_written_on_lsw_237_237a_or_239</t>
  </si>
  <si>
    <t>marine</t>
  </si>
  <si>
    <t>Marine - consequential loss</t>
  </si>
  <si>
    <t>marine_consequential_loss</t>
  </si>
  <si>
    <t>Marine - energy risks</t>
  </si>
  <si>
    <t>marine_energy</t>
  </si>
  <si>
    <t>Marine - Liability</t>
  </si>
  <si>
    <t>marine_liability_unspecified</t>
  </si>
  <si>
    <t>Marine - loss of hire</t>
  </si>
  <si>
    <t>marine_loss_of_hire</t>
  </si>
  <si>
    <t>Marine - political risks</t>
  </si>
  <si>
    <t>marine_political_risks</t>
  </si>
  <si>
    <t>Marine - pollution risks</t>
  </si>
  <si>
    <t>marine_pollution</t>
  </si>
  <si>
    <t>Marine - Property</t>
  </si>
  <si>
    <t>marine_property</t>
  </si>
  <si>
    <t>Marine - war</t>
  </si>
  <si>
    <t>Marine aggregated stop loss</t>
  </si>
  <si>
    <t>marine_aggregated_stop_loss</t>
  </si>
  <si>
    <t>Marine cargo</t>
  </si>
  <si>
    <t>marine_cargo</t>
  </si>
  <si>
    <t>Marine cargo - exhibition risks</t>
  </si>
  <si>
    <t>marine_cargo_exhibition_risks</t>
  </si>
  <si>
    <t>Marine cargo - political risk</t>
  </si>
  <si>
    <t>marine_cargo_political_risk</t>
  </si>
  <si>
    <t>Marine cargo - war</t>
  </si>
  <si>
    <t>marine_cargo_war</t>
  </si>
  <si>
    <t>Marine cargo overland</t>
  </si>
  <si>
    <t>marine_cargo_overland</t>
  </si>
  <si>
    <t>Marine generals</t>
  </si>
  <si>
    <t>marine_generals</t>
  </si>
  <si>
    <t>Marine hull</t>
  </si>
  <si>
    <t>marine_hull</t>
  </si>
  <si>
    <t>Marine hull - buildings risks</t>
  </si>
  <si>
    <t>marine_hull_buildings_risks</t>
  </si>
  <si>
    <t>Marine hull - except offshore</t>
  </si>
  <si>
    <t>marine_hull_except_offshore</t>
  </si>
  <si>
    <t>Marine hull - offshore</t>
  </si>
  <si>
    <t>marine_hull_offshore</t>
  </si>
  <si>
    <t>Marine hull - political risk</t>
  </si>
  <si>
    <t>marine_hull_political_risk</t>
  </si>
  <si>
    <t>Marine hull - war</t>
  </si>
  <si>
    <t>marine_hull_war</t>
  </si>
  <si>
    <t>Marine hull - yachts</t>
  </si>
  <si>
    <t>marine_hull_yachts</t>
  </si>
  <si>
    <t>Marine hull excl shipbuilding ACV LOH containers</t>
  </si>
  <si>
    <t>marine_hull_excl_shipbuilding_acv_loh_containers</t>
  </si>
  <si>
    <t>Marine hull total loss only</t>
  </si>
  <si>
    <t>marine_hull_total_loss_only</t>
  </si>
  <si>
    <t>Marine Increased Value</t>
  </si>
  <si>
    <t>marine_increased_value</t>
  </si>
  <si>
    <t>Marine liability - cargo</t>
  </si>
  <si>
    <t>marine_liability_cargo</t>
  </si>
  <si>
    <t>Marine liability - hull</t>
  </si>
  <si>
    <t>marine_liability_hull</t>
  </si>
  <si>
    <t>Marine liability cargo - special risks</t>
  </si>
  <si>
    <t>marine_liability_cargo_special_risks</t>
  </si>
  <si>
    <t>Marine Mortgagees Interest And Additional Perils</t>
  </si>
  <si>
    <t>marine_mortgagees_interest_and_additional_perils</t>
  </si>
  <si>
    <t>Marine ocean cargo</t>
  </si>
  <si>
    <t>marine_ocean_cargo</t>
  </si>
  <si>
    <t>Marine ocean hull</t>
  </si>
  <si>
    <t>marine_ocean_hull</t>
  </si>
  <si>
    <t>Marine offshore / rigs</t>
  </si>
  <si>
    <t>marine_offshore_or_rigs</t>
  </si>
  <si>
    <t>Marine river cargo</t>
  </si>
  <si>
    <t>marine_river_cargo</t>
  </si>
  <si>
    <t>Marine river hull</t>
  </si>
  <si>
    <t>marine_river_hull</t>
  </si>
  <si>
    <t>Marine unspecified</t>
  </si>
  <si>
    <t>marine_unspecified</t>
  </si>
  <si>
    <t>MEDICAL EXPENSES INCL XS SPEC AND AGG SELF FUND</t>
  </si>
  <si>
    <t>medical_expenses</t>
  </si>
  <si>
    <t>Medical Malpractice - claims made</t>
  </si>
  <si>
    <t>medical_malpractice_claims_made</t>
  </si>
  <si>
    <t>Medical malpractice all others</t>
  </si>
  <si>
    <t>medical_malpractice_all_others</t>
  </si>
  <si>
    <t>Medical malpractice dentists</t>
  </si>
  <si>
    <t>medical_malpractice_dentists</t>
  </si>
  <si>
    <t>Medical malpractice hospitals</t>
  </si>
  <si>
    <t>medical_malpractice_hospitals</t>
  </si>
  <si>
    <t>Medical malpractice nurses</t>
  </si>
  <si>
    <t>medical_malpractice_nurses</t>
  </si>
  <si>
    <t>Medical malpractice nursing homes</t>
  </si>
  <si>
    <t>medical_malpractice_nursing_homes</t>
  </si>
  <si>
    <t>Medical malpractice physicians &amp; surgeons</t>
  </si>
  <si>
    <t>medical_malpractice_physicians_and_surgeons</t>
  </si>
  <si>
    <t>Medical malpractice umbrella</t>
  </si>
  <si>
    <t>medical_malpractice_umbrella</t>
  </si>
  <si>
    <t>Medical malpractice umbrella all others</t>
  </si>
  <si>
    <t>medical_malpractice_umbrella_all_others</t>
  </si>
  <si>
    <t>Medical malpractice umbrella dentists</t>
  </si>
  <si>
    <t>medical_malpractice_umbrella_dentists</t>
  </si>
  <si>
    <t>Medical malpractice umbrella hospitals</t>
  </si>
  <si>
    <t>medical_malpractice_umbrella_hospitals</t>
  </si>
  <si>
    <t>Medical malpractice umbrella nurses</t>
  </si>
  <si>
    <t>medical_malpractice_umbrella_nurses</t>
  </si>
  <si>
    <t>Medical malpractice umbrella nursing homes</t>
  </si>
  <si>
    <t>medical_malpractice_umbrella_nursing_homes</t>
  </si>
  <si>
    <t>Medical malpractice umbrella physicians &amp; surgeons</t>
  </si>
  <si>
    <t>medical_malpractice_umbrella_physicians_and_surgeons</t>
  </si>
  <si>
    <t>Medical malpractice unspecified</t>
  </si>
  <si>
    <t>medical_malpractice_unspecified</t>
  </si>
  <si>
    <t>Mortgage credit</t>
  </si>
  <si>
    <t>mortgage_credit</t>
  </si>
  <si>
    <t>Mortgage Guarantee</t>
  </si>
  <si>
    <t>mortgage_guarantee</t>
  </si>
  <si>
    <t>Mortgage indemnity commercial</t>
  </si>
  <si>
    <t>mortgage_indemnity_commercial</t>
  </si>
  <si>
    <t>Mortgage indemnity residential</t>
  </si>
  <si>
    <t>mortgage_indemnity_residential</t>
  </si>
  <si>
    <t>Motor - unspecified</t>
  </si>
  <si>
    <t>motor_unspecified</t>
  </si>
  <si>
    <t>Motor all risks</t>
  </si>
  <si>
    <t>motor_all_risks</t>
  </si>
  <si>
    <t>Motor and general third party liability</t>
  </si>
  <si>
    <t>motor_and_general_third_party_liability</t>
  </si>
  <si>
    <t>Motor liability, physical damage and general lines</t>
  </si>
  <si>
    <t>motor_liability_physical_damage_and_general_lines</t>
  </si>
  <si>
    <t>Motor Other Third Party</t>
  </si>
  <si>
    <t>motor_vehicle_physical_damage_and_third_party_liability_other</t>
  </si>
  <si>
    <t>Motor personal assistance cover</t>
  </si>
  <si>
    <t>motor_personal_assistance_cover</t>
  </si>
  <si>
    <t>Motor physical damage - commercial vehicles - fire,theft and collision</t>
  </si>
  <si>
    <t>motor_physical_damage_commercial_vehicles_firetheft_and_collision</t>
  </si>
  <si>
    <t>Motor physical damage - private cars - fire, theft and collision</t>
  </si>
  <si>
    <t>motor_physical_damage_private_cars_fire_theft_and_collision</t>
  </si>
  <si>
    <t>Motor physical damage - unspecified - excluding collision</t>
  </si>
  <si>
    <t>motor_physical_damage_unspecified_excluding_collision</t>
  </si>
  <si>
    <t>Motor Private Third Party</t>
  </si>
  <si>
    <t>motor_vehicle_physical_damage_and_third_party_liability_private_car</t>
  </si>
  <si>
    <t>Motor third party liability - commercial vehicles</t>
  </si>
  <si>
    <t>motor_third_party_liability_commercial_vehicles</t>
  </si>
  <si>
    <t>Motor third party liability - private cars</t>
  </si>
  <si>
    <t>motor_third_party_liability_private_cars</t>
  </si>
  <si>
    <t>motor vehicle physical damage and third party liab commercial fleet</t>
  </si>
  <si>
    <t>motor_vehicle_physical_damage_and_third_party_liab_commercial_fleet</t>
  </si>
  <si>
    <t>Motor vehicle physical damage and third party liability</t>
  </si>
  <si>
    <t>motor_vehicle_physical_damage_and_third_party_liability</t>
  </si>
  <si>
    <t>Motor whole account excess of loss</t>
  </si>
  <si>
    <t>motor_whole_account_excess_of_loss</t>
  </si>
  <si>
    <t>Music instruments</t>
  </si>
  <si>
    <t>music_instruments</t>
  </si>
  <si>
    <t>Natural catastrophes</t>
  </si>
  <si>
    <t>natural_catastrophes</t>
  </si>
  <si>
    <t>Non Appearance</t>
  </si>
  <si>
    <t>non_appearance</t>
  </si>
  <si>
    <t>Non-Marine</t>
  </si>
  <si>
    <t>non_marine_unspecified</t>
  </si>
  <si>
    <t>Non-marine general &amp; miscellaneous liability</t>
  </si>
  <si>
    <t>nonmarine_general_and_miscellaneous_liability</t>
  </si>
  <si>
    <t>Nuclear - liability</t>
  </si>
  <si>
    <t>nuclear_liability</t>
  </si>
  <si>
    <t>Nuclear - personal accident</t>
  </si>
  <si>
    <t>nuclear_personal_accident</t>
  </si>
  <si>
    <t>Nuclear - property</t>
  </si>
  <si>
    <t>nuclear_property</t>
  </si>
  <si>
    <t>Ocean marine</t>
  </si>
  <si>
    <t>Ocean marine excess liabilities/umbrellas</t>
  </si>
  <si>
    <t>ocean_marine_excess_liabilities_or_umbrellas</t>
  </si>
  <si>
    <t>Ocean marine exhibition risks</t>
  </si>
  <si>
    <t>ocean_marine_exhibition_risks</t>
  </si>
  <si>
    <t>Ocean marine hull blue water</t>
  </si>
  <si>
    <t>ocean_marine_hull_blue_water</t>
  </si>
  <si>
    <t>Ocean marine hull fishing vessels</t>
  </si>
  <si>
    <t>ocean_marine_hull_fishing_vessels</t>
  </si>
  <si>
    <t>Ocean marine hull others</t>
  </si>
  <si>
    <t>ocean_marine_hull_others</t>
  </si>
  <si>
    <t>Ocean marine protection &amp; indemnity</t>
  </si>
  <si>
    <t>ocean_marine_protection_and_indemnity</t>
  </si>
  <si>
    <t>Ocean marine protection &amp; indemnity blue water</t>
  </si>
  <si>
    <t>ocean_marine_protection_and_indemnity_blue_water</t>
  </si>
  <si>
    <t>Ocean marine protection &amp; indemnity fishing vessels</t>
  </si>
  <si>
    <t>ocean_marine_protection_and_indemnity_fishing_vessels</t>
  </si>
  <si>
    <t>Ocean marine protection &amp; indemnity others</t>
  </si>
  <si>
    <t>ocean_marine_protection_and_indemnity_others</t>
  </si>
  <si>
    <t>Ocean marine total loss only</t>
  </si>
  <si>
    <t>ocean_marine_total_loss_only</t>
  </si>
  <si>
    <t>Ocean marine umbrella all other ocean marine</t>
  </si>
  <si>
    <t>ocean_marine_umbrella_all_other_ocean_marine</t>
  </si>
  <si>
    <t>Ocean marine umbrella builder risk</t>
  </si>
  <si>
    <t>ocean_marine_umbrella_builder_risk</t>
  </si>
  <si>
    <t>Ocean marine umbrella bumbershoot</t>
  </si>
  <si>
    <t>ocean_marine_umbrella_bumbershoot</t>
  </si>
  <si>
    <t>Ocean marine umbrella cargo</t>
  </si>
  <si>
    <t>ocean_marine_umbrella_cargo</t>
  </si>
  <si>
    <t>Ocean marine umbrella hull</t>
  </si>
  <si>
    <t>ocean_marine_umbrella_hull</t>
  </si>
  <si>
    <t>Ocean marine umbrella protection &amp; indemnity</t>
  </si>
  <si>
    <t>ocean_marine_umbrella_protection_and_indemnity</t>
  </si>
  <si>
    <t>Ocean marine umbrella rigs</t>
  </si>
  <si>
    <t>ocean_marine_umbrella_rigs</t>
  </si>
  <si>
    <t>Ocean marine umbrella uncoded</t>
  </si>
  <si>
    <t>ocean_marine_umbrella_uncoded</t>
  </si>
  <si>
    <t>Ocean marine umbrella war risks</t>
  </si>
  <si>
    <t>ocean_marine_umbrella_war_risks</t>
  </si>
  <si>
    <t>Offshore</t>
  </si>
  <si>
    <t>offshore</t>
  </si>
  <si>
    <t>Other liability</t>
  </si>
  <si>
    <t>other_liability</t>
  </si>
  <si>
    <t>Other Liability - claims made</t>
  </si>
  <si>
    <t>other_liability_claims_made</t>
  </si>
  <si>
    <t>Other liability, bodily injury</t>
  </si>
  <si>
    <t>other_liability_bodily_injury</t>
  </si>
  <si>
    <t>Other liability, contractual</t>
  </si>
  <si>
    <t>other_liability_contractual</t>
  </si>
  <si>
    <t>Other liability, directors &amp; officers and non-financial institutions</t>
  </si>
  <si>
    <t>other_liability_directors_and_officers_and_nonfinancial_institutions</t>
  </si>
  <si>
    <t>Other liability, directors &amp; officers, financial institutions</t>
  </si>
  <si>
    <t>other_liability_directors_and_officers_financial_institutions</t>
  </si>
  <si>
    <t>Other liability, environmental impairment liability</t>
  </si>
  <si>
    <t>other_liability_environmental_impairment_liability</t>
  </si>
  <si>
    <t>Other liability, errors &amp; omissions, accountants</t>
  </si>
  <si>
    <t>other_liability_errors_and_omissions_accountants</t>
  </si>
  <si>
    <t>Other liability, errors &amp; omissions, architects and engineers</t>
  </si>
  <si>
    <t>other_liability_errors_and_omissions_architects_and_engineers</t>
  </si>
  <si>
    <t>Other liability, errors &amp; omissions, insurance agent</t>
  </si>
  <si>
    <t>other_liability_errors_and_omissions_insurance_agent</t>
  </si>
  <si>
    <t>Other liability, errors &amp; omissions, lawyers</t>
  </si>
  <si>
    <t>other_liability_errors_and_omissions_lawyers</t>
  </si>
  <si>
    <t>Other liability, errors &amp; omissions, miscellaneous</t>
  </si>
  <si>
    <t>other_liability_errors_and_omissions_miscellaneous</t>
  </si>
  <si>
    <t>Other liability, errors and omissions, financial institutions</t>
  </si>
  <si>
    <t>other_liability_errors_and_omissions_financial_institutions</t>
  </si>
  <si>
    <t>Other liability, manufacturers &amp; contractors</t>
  </si>
  <si>
    <t>other_liability_manufacturers_and_contractors</t>
  </si>
  <si>
    <t>Other liability, owners &amp; contractors</t>
  </si>
  <si>
    <t>other_liability_owners_and_contractors</t>
  </si>
  <si>
    <t>Other liability, owners landlords tenants</t>
  </si>
  <si>
    <t>other_liability_owners_landlords_tenants</t>
  </si>
  <si>
    <t>Other liability, property damage</t>
  </si>
  <si>
    <t>other_liability_property_damage</t>
  </si>
  <si>
    <t>Other liability, umbrella all others</t>
  </si>
  <si>
    <t>other_liability_umbrella_all_others</t>
  </si>
  <si>
    <t>Other liability, umbrella contractual</t>
  </si>
  <si>
    <t>other_liability_umbrella_contractual</t>
  </si>
  <si>
    <t>Other liability, umbrella directors &amp; officers</t>
  </si>
  <si>
    <t>other_liability_umbrella_directors_and_officers</t>
  </si>
  <si>
    <t>Other liability, umbrella elevators</t>
  </si>
  <si>
    <t>other_liability_umbrella_elevators</t>
  </si>
  <si>
    <t>Other liability, umbrella errors &amp; omissions</t>
  </si>
  <si>
    <t>other_liability_umbrella_errors_and_omissions</t>
  </si>
  <si>
    <t>Other liability, umbrella manufactures &amp; contractors</t>
  </si>
  <si>
    <t>other_liability_umbrella_manufactures_and_contractors</t>
  </si>
  <si>
    <t>Other liability, umbrella owners &amp; contractors</t>
  </si>
  <si>
    <t>other_liability_umbrella_owners_and_contractors</t>
  </si>
  <si>
    <t>Other liability, umbrella owners landlords and tenants</t>
  </si>
  <si>
    <t>other_liability_umbrella_owners_landlords_and_tenants</t>
  </si>
  <si>
    <t>Other liability, umbrella products</t>
  </si>
  <si>
    <t>other_liability_umbrella_products</t>
  </si>
  <si>
    <t>PA individual &amp; Group including K&amp;R</t>
  </si>
  <si>
    <t>personal_accident_individual_and_group_inc_kidnap_and_ransom</t>
  </si>
  <si>
    <t>PA individual &amp; Group including sports disability excluding accidental</t>
  </si>
  <si>
    <t>personal_accident_individual_and_group_inc_sports_disability_excl_acc</t>
  </si>
  <si>
    <t>Pecuniary Loss</t>
  </si>
  <si>
    <t>pecuniary_loss</t>
  </si>
  <si>
    <t>Personal accident - group travel accident</t>
  </si>
  <si>
    <t>personal_accident_group_travel_accident</t>
  </si>
  <si>
    <t>Personal accident - including passive war</t>
  </si>
  <si>
    <t>personal_accident_including_passive_war</t>
  </si>
  <si>
    <t>Personal accident - including war</t>
  </si>
  <si>
    <t>personal_accident_including_war</t>
  </si>
  <si>
    <t>Personal accident - individual and group - unspecified</t>
  </si>
  <si>
    <t>personal_accident_individual_and_group_unspecified</t>
  </si>
  <si>
    <t>Personal accident - individual travel accident</t>
  </si>
  <si>
    <t>personal_accident_individual_travel_accident</t>
  </si>
  <si>
    <t>Personal accident - motor - unspecified</t>
  </si>
  <si>
    <t>personal_accident_motor_unspecified</t>
  </si>
  <si>
    <t>Personal accident - motor driver</t>
  </si>
  <si>
    <t>personal_accident_motor_driver</t>
  </si>
  <si>
    <t>Personal accident - motor passengers</t>
  </si>
  <si>
    <t>personal_accident_motor_passengers</t>
  </si>
  <si>
    <t>Personal accident - supplementary</t>
  </si>
  <si>
    <t>personal_accident_supplementary</t>
  </si>
  <si>
    <t>Personal accident - travel accident - unspecified</t>
  </si>
  <si>
    <t>personal_accident_travel_accident_unspecified</t>
  </si>
  <si>
    <t>Personal accident - unspecified</t>
  </si>
  <si>
    <t>personal_accident_unspecified</t>
  </si>
  <si>
    <t>Personal accident - war</t>
  </si>
  <si>
    <t>personal_accident_war</t>
  </si>
  <si>
    <t>Personal accident and health individual</t>
  </si>
  <si>
    <t>personal_accident_and_health_individual</t>
  </si>
  <si>
    <t>Personal accident with premium refund</t>
  </si>
  <si>
    <t>personal_accident_with_premium_refund</t>
  </si>
  <si>
    <t>Personal life assistance cover</t>
  </si>
  <si>
    <t>personal_life_assistance_cover</t>
  </si>
  <si>
    <t>Personal stop loss</t>
  </si>
  <si>
    <t>personal_stop_loss</t>
  </si>
  <si>
    <t>Political risks - unspecified</t>
  </si>
  <si>
    <t>political_risks_unspecified</t>
  </si>
  <si>
    <t>Private burglary</t>
  </si>
  <si>
    <t>private_burglary</t>
  </si>
  <si>
    <t>Private riot</t>
  </si>
  <si>
    <t>private_riot</t>
  </si>
  <si>
    <t>Private theft</t>
  </si>
  <si>
    <t>private_theft</t>
  </si>
  <si>
    <t>Prize Indemnity inc Hole in One</t>
  </si>
  <si>
    <t>prize_indemnity_including_hole_in_one</t>
  </si>
  <si>
    <t>Product guarantee</t>
  </si>
  <si>
    <t>product_guarantee</t>
  </si>
  <si>
    <t>Product guarantee - recall</t>
  </si>
  <si>
    <t>product_guarantee_recall</t>
  </si>
  <si>
    <t>Product liability - chemicals</t>
  </si>
  <si>
    <t>product_liability_chemicals</t>
  </si>
  <si>
    <t>Product liability - pharmaceuticals</t>
  </si>
  <si>
    <t>product_liability_pharmaceuticals</t>
  </si>
  <si>
    <t>Product liability - unspecified</t>
  </si>
  <si>
    <t>product_liability_unspecified</t>
  </si>
  <si>
    <t>Products</t>
  </si>
  <si>
    <t>products</t>
  </si>
  <si>
    <t>Products commercial multi peril - bodily injury</t>
  </si>
  <si>
    <t>products_commercial_multi_peril_bodily_injury</t>
  </si>
  <si>
    <t>Products commercial multi peril - property damage</t>
  </si>
  <si>
    <t>products_commercial_multi_peril_property_damage</t>
  </si>
  <si>
    <t>Products Liability - claims made</t>
  </si>
  <si>
    <t>products_liability_claims_made</t>
  </si>
  <si>
    <t>Products other liability - bodily injury</t>
  </si>
  <si>
    <t>products_other_liability_bodily_injury</t>
  </si>
  <si>
    <t>Products other liability - property damage</t>
  </si>
  <si>
    <t>products_other_liability_property_damage</t>
  </si>
  <si>
    <t>Professional liability - doctors and hospitals</t>
  </si>
  <si>
    <t>professional_liability_doctors_and_hospitals</t>
  </si>
  <si>
    <t>Professional liability - lawyers and notaries</t>
  </si>
  <si>
    <t>professional_liability_lawyers_and_notaries</t>
  </si>
  <si>
    <t>Property - Householders Comprehensive</t>
  </si>
  <si>
    <t>property_household</t>
  </si>
  <si>
    <t>Property - unspecified</t>
  </si>
  <si>
    <t>property_unspecified</t>
  </si>
  <si>
    <t>Property contingency</t>
  </si>
  <si>
    <t>property_contingency</t>
  </si>
  <si>
    <t>Property full value</t>
  </si>
  <si>
    <t>property_unspecified_full_value</t>
  </si>
  <si>
    <t>Property multinational</t>
  </si>
  <si>
    <t>property_multinational</t>
  </si>
  <si>
    <t>Property per excess layer</t>
  </si>
  <si>
    <t>property_unspecified_excess_layer</t>
  </si>
  <si>
    <t>Property per risk</t>
  </si>
  <si>
    <t>property_per_risk</t>
  </si>
  <si>
    <t>Property primary layer</t>
  </si>
  <si>
    <t>property_unspecified_primary_layer</t>
  </si>
  <si>
    <t>Property terrorism</t>
  </si>
  <si>
    <t>Property, Allied lines - Miscellaneous risks</t>
  </si>
  <si>
    <t>property_allied_lines_miscellaneous_risks</t>
  </si>
  <si>
    <t>Public official bond</t>
  </si>
  <si>
    <t>public_official_bond</t>
  </si>
  <si>
    <t>Railway Hull &amp; Machinery</t>
  </si>
  <si>
    <t>railway_hull_and_machinery</t>
  </si>
  <si>
    <t>Rain (pluvius)</t>
  </si>
  <si>
    <t>rain_pluvius_</t>
  </si>
  <si>
    <t>RC decennale - pendant la periode decennale</t>
  </si>
  <si>
    <t>rc_decennale_pendant_la_periode_decennale</t>
  </si>
  <si>
    <t>RC decennale - pour travaux en cours</t>
  </si>
  <si>
    <t>rc_decennale_pour_travaux_en_cours</t>
  </si>
  <si>
    <t>RC garantie - affaires decennales</t>
  </si>
  <si>
    <t>rc_garantie_affaires_decennales</t>
  </si>
  <si>
    <t>RC produits - affaires decennales</t>
  </si>
  <si>
    <t>rc_produits_affaires_decennales</t>
  </si>
  <si>
    <t>RC produits/garantie - affaires decennales</t>
  </si>
  <si>
    <t>rc_produits_garantie_affaires_decennales</t>
  </si>
  <si>
    <t>Refrigerating risks - storage</t>
  </si>
  <si>
    <t>refrigerating_risks_storage</t>
  </si>
  <si>
    <t>Refrigerating risks - transit</t>
  </si>
  <si>
    <t>refrigerating_risks_transit</t>
  </si>
  <si>
    <t>Robbery in transit</t>
  </si>
  <si>
    <t>robbery_in_transit</t>
  </si>
  <si>
    <t>Robbery on premises</t>
  </si>
  <si>
    <t>robbery_on_premises</t>
  </si>
  <si>
    <t>Securitisation</t>
  </si>
  <si>
    <t>securitisation</t>
  </si>
  <si>
    <t>Sickness - medical expenses</t>
  </si>
  <si>
    <t>sickness_medical_expenses</t>
  </si>
  <si>
    <t>Sickness - unspecified</t>
  </si>
  <si>
    <t>sickness_unspecified</t>
  </si>
  <si>
    <t>Sickness loss of income - long term</t>
  </si>
  <si>
    <t>sickness_loss_of_income_long_term</t>
  </si>
  <si>
    <t>Sickness loss of income - short term</t>
  </si>
  <si>
    <t>sickness_loss_of_income_short_term</t>
  </si>
  <si>
    <t>Space - all classes</t>
  </si>
  <si>
    <t>space_all_classes</t>
  </si>
  <si>
    <t>Space - in orbit</t>
  </si>
  <si>
    <t>space_in_orbit</t>
  </si>
  <si>
    <t>Space - launch</t>
  </si>
  <si>
    <t>space_launch</t>
  </si>
  <si>
    <t>Space - launch and commissioning period</t>
  </si>
  <si>
    <t>space_launch_and_commissioning_period</t>
  </si>
  <si>
    <t>Space - liability</t>
  </si>
  <si>
    <t>space_liability</t>
  </si>
  <si>
    <t>Space - pre launch</t>
  </si>
  <si>
    <t>space_pre_launch</t>
  </si>
  <si>
    <t>Space unspecified</t>
  </si>
  <si>
    <t>space_unspecified</t>
  </si>
  <si>
    <t>Special machinery covers</t>
  </si>
  <si>
    <t>special_machinery_covers</t>
  </si>
  <si>
    <t>Specie and valuables - commercial</t>
  </si>
  <si>
    <t>specie_and_valuables_commercial</t>
  </si>
  <si>
    <t>Specie and valuables - commercial - war</t>
  </si>
  <si>
    <t>specie_and_valuables_commercial_war</t>
  </si>
  <si>
    <t>Specie and valuables - private</t>
  </si>
  <si>
    <t>specie_and_valuables_private</t>
  </si>
  <si>
    <t>Stock Throughput</t>
  </si>
  <si>
    <t>stock_throughput</t>
  </si>
  <si>
    <t>Storage liability</t>
  </si>
  <si>
    <t>storage_liability</t>
  </si>
  <si>
    <t>Subdivision bond</t>
  </si>
  <si>
    <t>subdivision_bond</t>
  </si>
  <si>
    <t>Supply bonds</t>
  </si>
  <si>
    <t>supply_bonds</t>
  </si>
  <si>
    <t>Surety / financial guarantee</t>
  </si>
  <si>
    <t>surety_or_financial_guarantee</t>
  </si>
  <si>
    <t>Surety construction bonds</t>
  </si>
  <si>
    <t>surety_construction_bonds</t>
  </si>
  <si>
    <t>Surety maintenance bonds</t>
  </si>
  <si>
    <t>surety_maintenance_bonds</t>
  </si>
  <si>
    <t>Surety miscellaneous</t>
  </si>
  <si>
    <t>surety_miscellaneous</t>
  </si>
  <si>
    <t>Surety payment bonds</t>
  </si>
  <si>
    <t>surety_payment_bonds</t>
  </si>
  <si>
    <t>Surety sales tax bonds</t>
  </si>
  <si>
    <t>surety_sales_tax_bonds</t>
  </si>
  <si>
    <t>Temporary life and permanent health</t>
  </si>
  <si>
    <t>temporary_life_and_permanent_health</t>
  </si>
  <si>
    <t>Terrorism - Pool Re</t>
  </si>
  <si>
    <t>terrorism_pool_re</t>
  </si>
  <si>
    <t>Theft from safe deposits</t>
  </si>
  <si>
    <t>theft_from_safe_deposits</t>
  </si>
  <si>
    <t>Title bond</t>
  </si>
  <si>
    <t>title_bond</t>
  </si>
  <si>
    <t>Transportaton Unspecified</t>
  </si>
  <si>
    <t>transportation_unspecified</t>
  </si>
  <si>
    <t>Travel assistance</t>
  </si>
  <si>
    <t>travel_assistance</t>
  </si>
  <si>
    <t>Umbrella cover</t>
  </si>
  <si>
    <t>umbrella_cover</t>
  </si>
  <si>
    <t>Unemployment Coverage</t>
  </si>
  <si>
    <t>unemployment_coverage</t>
  </si>
  <si>
    <t>Uninsured Loss Recovery</t>
  </si>
  <si>
    <t>uninsured_loss_recovery</t>
  </si>
  <si>
    <t>Various - unspecified</t>
  </si>
  <si>
    <t>various_unspecified</t>
  </si>
  <si>
    <t>Various machinery</t>
  </si>
  <si>
    <t>various_machinery</t>
  </si>
  <si>
    <t>Vessels incl Shipbuilding, Loss of Hire, Air Cush.Vehicles, Containers</t>
  </si>
  <si>
    <t>marine_hull_incl_shipbuilding_acv_loh_containers</t>
  </si>
  <si>
    <t>Vessels War and or confiscation</t>
  </si>
  <si>
    <t>marine_hull_war_and_or_confiscation</t>
  </si>
  <si>
    <t>Vessels War and or confiscation breach voyage only</t>
  </si>
  <si>
    <t>marine_hull_war_and_or_confiscation_breach_voyage_only</t>
  </si>
  <si>
    <t>586</t>
  </si>
  <si>
    <t>Vessels War and or confiscation excluding breach voyage</t>
  </si>
  <si>
    <t>marine_hull_war_and_or_confiscation_excl_breach_voyage</t>
  </si>
  <si>
    <t>War &amp; Political - Terrorism</t>
  </si>
  <si>
    <t>War &amp; Political - War</t>
  </si>
  <si>
    <t>war_unspecified</t>
  </si>
  <si>
    <t>Water damage</t>
  </si>
  <si>
    <t>water_damage</t>
  </si>
  <si>
    <t>Whole account</t>
  </si>
  <si>
    <t>whole_account</t>
  </si>
  <si>
    <t>Wind - storm - agricultural</t>
  </si>
  <si>
    <t>wind_storm_agricultural</t>
  </si>
  <si>
    <t>Wind - storm - commercial</t>
  </si>
  <si>
    <t>wind_storm_commercial</t>
  </si>
  <si>
    <t>Wind - storm - industrial</t>
  </si>
  <si>
    <t>wind_storm_industrial</t>
  </si>
  <si>
    <t>Wind - storm - private</t>
  </si>
  <si>
    <t>wind_storm_private</t>
  </si>
  <si>
    <t>Wind - storm - unspecified</t>
  </si>
  <si>
    <t>wind_storm_unspecified</t>
  </si>
  <si>
    <t>Withdrawal from travel</t>
  </si>
  <si>
    <t>withdrawal_from_travel</t>
  </si>
  <si>
    <t>Wood infestation</t>
  </si>
  <si>
    <t>wood_infestation</t>
  </si>
  <si>
    <t>Workers Comp and Employers Liability Catastrophe Exposed</t>
  </si>
  <si>
    <t>workers_compensation_and_employers_liability_catastrophe_exposed</t>
  </si>
  <si>
    <t>Workers Comp and Employers Liability Individual</t>
  </si>
  <si>
    <t>workers_compensation_and_employers_liability_individual</t>
  </si>
  <si>
    <t>Workers' compensation - aggregate</t>
  </si>
  <si>
    <t>workers_compensation_aggregate</t>
  </si>
  <si>
    <t>Workers' compensation - aviation</t>
  </si>
  <si>
    <t>workers_compensation_aviation</t>
  </si>
  <si>
    <t>Workers' compensation - mining</t>
  </si>
  <si>
    <t>workers_compensation_mining</t>
  </si>
  <si>
    <t>Workers' compensation - occupational - excess of legal minimum</t>
  </si>
  <si>
    <t>workers_compensation_occupational_excess_of_legal_minimum</t>
  </si>
  <si>
    <t>Workers' compensation - occupational - legal minimum</t>
  </si>
  <si>
    <t>workers_compensation_occupational_legal_minimum</t>
  </si>
  <si>
    <t>Workers' compensation - occupational / non-occupational unspecified</t>
  </si>
  <si>
    <t>workers_compensation_occupational_or_nonoccupational_unspecified</t>
  </si>
  <si>
    <t>Workers' compensation - specific</t>
  </si>
  <si>
    <t>workers_compensation_specific</t>
  </si>
  <si>
    <t>Workers compensation (occupation/non-occupation) - legal minimum</t>
  </si>
  <si>
    <t>workers_compensation_occupation_or_nonoccupation_legal_minimum</t>
  </si>
  <si>
    <t>Workers' compensation and employers' liability</t>
  </si>
  <si>
    <t>workers_compensation_and_employers_liability</t>
  </si>
  <si>
    <t>Workers' compensation umbrella - aggregate</t>
  </si>
  <si>
    <t>workers_compensation_umbrella_aggregate</t>
  </si>
  <si>
    <t>Workers' compensation umbrella - specific</t>
  </si>
  <si>
    <t>workers_compensation_umbrella_specific</t>
  </si>
  <si>
    <t>Workers' compensation unspecified</t>
  </si>
  <si>
    <t>workers_compensation_unspecified</t>
  </si>
  <si>
    <t>Workers compensation-(occupation/non-occupation) exc. of legal min.</t>
  </si>
  <si>
    <t>workers_compensation_occupation_or_nonoccupation_exc_of_legal_min</t>
  </si>
  <si>
    <t>Cession</t>
  </si>
  <si>
    <t>cession</t>
  </si>
  <si>
    <t>Supra-entity</t>
  </si>
  <si>
    <t>XE</t>
  </si>
  <si>
    <t>Africa</t>
  </si>
  <si>
    <t>africa</t>
  </si>
  <si>
    <t>KJ</t>
  </si>
  <si>
    <t>All countries excluding own</t>
  </si>
  <si>
    <t>all_countries_excluding_own</t>
  </si>
  <si>
    <t>XC</t>
  </si>
  <si>
    <t>America</t>
  </si>
  <si>
    <t>america</t>
  </si>
  <si>
    <t>Asia</t>
  </si>
  <si>
    <t>asia</t>
  </si>
  <si>
    <t>XD</t>
  </si>
  <si>
    <t>Australasia</t>
  </si>
  <si>
    <t>australasia</t>
  </si>
  <si>
    <t>Australasia, Far East and Pacific</t>
  </si>
  <si>
    <t>australasia_far_east_and_pacific</t>
  </si>
  <si>
    <t>Caribbean</t>
  </si>
  <si>
    <t>caribbean</t>
  </si>
  <si>
    <t>XH</t>
  </si>
  <si>
    <t>Communaute Financiere Africaine</t>
  </si>
  <si>
    <t>communaute_financiere_africaine</t>
  </si>
  <si>
    <t>XB</t>
  </si>
  <si>
    <t>Europe</t>
  </si>
  <si>
    <t>europe</t>
  </si>
  <si>
    <t>XG</t>
  </si>
  <si>
    <t>European Common Market</t>
  </si>
  <si>
    <t>european_common_market</t>
  </si>
  <si>
    <t>Far East</t>
  </si>
  <si>
    <t>far_east</t>
  </si>
  <si>
    <t>Latin America</t>
  </si>
  <si>
    <t>latin_america</t>
  </si>
  <si>
    <t>Middle East</t>
  </si>
  <si>
    <t>middle_east</t>
  </si>
  <si>
    <t>North America</t>
  </si>
  <si>
    <t>north_america</t>
  </si>
  <si>
    <t>Oceania</t>
  </si>
  <si>
    <t>oceania</t>
  </si>
  <si>
    <t>Pacific</t>
  </si>
  <si>
    <t>pacific</t>
  </si>
  <si>
    <t>XI</t>
  </si>
  <si>
    <t>Scandinavia</t>
  </si>
  <si>
    <t>scandinavia</t>
  </si>
  <si>
    <t>South America</t>
  </si>
  <si>
    <t>south_america</t>
  </si>
  <si>
    <t>Sub-saharan Africa</t>
  </si>
  <si>
    <t>sub_saharan_africa</t>
  </si>
  <si>
    <t>UK &amp; Eire</t>
  </si>
  <si>
    <t>uk_and_eire</t>
  </si>
  <si>
    <t>USA and Canada</t>
  </si>
  <si>
    <t>usa_and_canada</t>
  </si>
  <si>
    <t>XA</t>
  </si>
  <si>
    <t>Worldwide</t>
  </si>
  <si>
    <t>worldwide</t>
  </si>
  <si>
    <t>KU</t>
  </si>
  <si>
    <t>Worldwide excluding USA</t>
  </si>
  <si>
    <t>worldwide_excluding_USA</t>
  </si>
  <si>
    <t>Worldwide excluding USA &amp; Canada</t>
  </si>
  <si>
    <t>worldwide_excluding_usa_and_canada</t>
  </si>
  <si>
    <t>Instalment</t>
  </si>
  <si>
    <t>Country sub-entity</t>
  </si>
  <si>
    <t>American Samoa</t>
  </si>
  <si>
    <t>SEK</t>
  </si>
  <si>
    <t>Georgia</t>
  </si>
  <si>
    <t>Guadeloupe</t>
  </si>
  <si>
    <t>Guam</t>
  </si>
  <si>
    <t>Isle of Man</t>
  </si>
  <si>
    <t>Martinique</t>
  </si>
  <si>
    <t>Mayotte</t>
  </si>
  <si>
    <t>Mexico</t>
  </si>
  <si>
    <t>Northern Mariana Islands</t>
  </si>
  <si>
    <t>Puerto Rico</t>
  </si>
  <si>
    <t>ARS</t>
  </si>
  <si>
    <t>Taiwan</t>
  </si>
  <si>
    <t>Form</t>
  </si>
  <si>
    <t>Policy</t>
  </si>
  <si>
    <t>Schedule</t>
  </si>
  <si>
    <t>schedule</t>
  </si>
  <si>
    <t>Basis of deductions</t>
  </si>
  <si>
    <t>Cumulative premium</t>
  </si>
  <si>
    <t>cumulative_premium</t>
  </si>
  <si>
    <t>Earned Premium</t>
  </si>
  <si>
    <t>Gross Premium after reserve</t>
  </si>
  <si>
    <t>gross_premium_after_reserve</t>
  </si>
  <si>
    <t>Loss Ratio</t>
  </si>
  <si>
    <t>loss_ratio</t>
  </si>
  <si>
    <t>Nett Premium</t>
  </si>
  <si>
    <t>nett_premium</t>
  </si>
  <si>
    <t>Nett Premium - Brokerage</t>
  </si>
  <si>
    <t>nett_premium_brokerage</t>
  </si>
  <si>
    <t>Nett Premium - Brokerage, Tax</t>
  </si>
  <si>
    <t>nett_premium_brokerage_tax</t>
  </si>
  <si>
    <t>Nett Premium - Overrider</t>
  </si>
  <si>
    <t>nett_premium_overrider</t>
  </si>
  <si>
    <t>Nett Premium - Overrider, Reserve</t>
  </si>
  <si>
    <t>nett_premium_overrider_reserve</t>
  </si>
  <si>
    <t>Nett Premium - Overrider, Tax</t>
  </si>
  <si>
    <t>nett_premium_overrider_tax</t>
  </si>
  <si>
    <t>Nett Premium - Overrider, Tax, Reserve</t>
  </si>
  <si>
    <t>nett_premium_overrider_tax_reserve</t>
  </si>
  <si>
    <t>Nett Premium - Tax</t>
  </si>
  <si>
    <t>nett_premium_tax</t>
  </si>
  <si>
    <t>Nett Premium - Tax, Reserve</t>
  </si>
  <si>
    <t>nett_premium_tax_reserve</t>
  </si>
  <si>
    <t>Nett Premium after reserve</t>
  </si>
  <si>
    <t>nett_premium_after_reserve</t>
  </si>
  <si>
    <t>Nett Premium-Brokerage, Overrider</t>
  </si>
  <si>
    <t>nett_premiumbrokerage_overrider</t>
  </si>
  <si>
    <t>Nett Premium-Brokerage, Overrider, Reserve</t>
  </si>
  <si>
    <t>nett_premiumbrokerage_overrider_reserve</t>
  </si>
  <si>
    <t>Nett Premium-Brokerage, Overrider, Tax</t>
  </si>
  <si>
    <t>nett_premiumbrokerage_overrider_tax</t>
  </si>
  <si>
    <t>Nett Premium-Brokerage, Overrider, Tax, Reserve</t>
  </si>
  <si>
    <t>nett_premiumbrokerage_overrider_tax_reserve</t>
  </si>
  <si>
    <t>Nett Premium-Brokerage, Reserve</t>
  </si>
  <si>
    <t>nett_premiumbrokerage_reserve</t>
  </si>
  <si>
    <t>Nett Premium-Brokerage,Tax,Reserve</t>
  </si>
  <si>
    <t>nett_premiumbrokeragetaxreserve</t>
  </si>
  <si>
    <t>Nett Premium-Commission</t>
  </si>
  <si>
    <t>nett_premiumcommission</t>
  </si>
  <si>
    <t>Nett Premium-Commission, Brokerage</t>
  </si>
  <si>
    <t>nett_premiumcommission_brokerage</t>
  </si>
  <si>
    <t>Nett Premium-commission, Brokerage, Overrider</t>
  </si>
  <si>
    <t>nett_premiumcommission_brokerage_overrider</t>
  </si>
  <si>
    <t>Nett Premium-Commission, Brokerage, Overrider, Reserve</t>
  </si>
  <si>
    <t>nett_premiumcommission_brokerage_overrider_reserve</t>
  </si>
  <si>
    <t>Nett Premium-Commission, Brokerage, Reserve</t>
  </si>
  <si>
    <t>nett_premiumcommission_brokerage_reserve</t>
  </si>
  <si>
    <t>Nett Premium-Commission, Brokerage, Tax</t>
  </si>
  <si>
    <t>nett_premiumcommission_brokerage_tax</t>
  </si>
  <si>
    <t>Nett Premium-Commission, Brokerage, Tax, Reserve</t>
  </si>
  <si>
    <t>nett_premiumcommission_brokerage_tax_reserve</t>
  </si>
  <si>
    <t>Nett Premium-Commission, Overrider</t>
  </si>
  <si>
    <t>nett_premiumcommission_overrider</t>
  </si>
  <si>
    <t>Nett Premium-Commission, Overrider, Reserve</t>
  </si>
  <si>
    <t>nett_premiumcommission_overrider_reserve</t>
  </si>
  <si>
    <t>Nett Premium-Commission, Reserve</t>
  </si>
  <si>
    <t>nett_premiumcommission_reserve</t>
  </si>
  <si>
    <t>Nett Premium-Commission, Tax</t>
  </si>
  <si>
    <t>nett_premiumcommission_tax</t>
  </si>
  <si>
    <t>Nett Premium-Commission, Tax, Overrider</t>
  </si>
  <si>
    <t>nett_premiumcommission_tax_overrider</t>
  </si>
  <si>
    <t>Nett Premium-Commission, Tax, Overrider, Reserve</t>
  </si>
  <si>
    <t>nett_premiumcommission_tax_overrider_reserve</t>
  </si>
  <si>
    <t>Nett Premium-Commission, Tax, Reserve</t>
  </si>
  <si>
    <t>nett_premiumcommission_tax_reserve</t>
  </si>
  <si>
    <t>Not stated</t>
  </si>
  <si>
    <t>not_stated</t>
  </si>
  <si>
    <t>Profit Ratio</t>
  </si>
  <si>
    <t>profit_ratio</t>
  </si>
  <si>
    <t>Result Ratio</t>
  </si>
  <si>
    <t>result_ratio</t>
  </si>
  <si>
    <t>Written Premium</t>
  </si>
  <si>
    <t>Tax code</t>
  </si>
  <si>
    <t>Accidents At Work Fund</t>
  </si>
  <si>
    <t>accidents_at_work_fund</t>
  </si>
  <si>
    <t>Additional Fire Tax</t>
  </si>
  <si>
    <t>additional_fire_tax</t>
  </si>
  <si>
    <t>Auxiliary Fund (motor)</t>
  </si>
  <si>
    <t>auxiliary_fund_motor</t>
  </si>
  <si>
    <t>Building Safety Fee</t>
  </si>
  <si>
    <t>building_safety_fee</t>
  </si>
  <si>
    <t>Catastrophe Fee</t>
  </si>
  <si>
    <t>catastrophe_fee</t>
  </si>
  <si>
    <t>CLEA</t>
  </si>
  <si>
    <t>clea</t>
  </si>
  <si>
    <t>Compensation Fund For Construction Risks</t>
  </si>
  <si>
    <t>compensation_fund_for_construction_risks</t>
  </si>
  <si>
    <t>Consorcio</t>
  </si>
  <si>
    <t>consorcio</t>
  </si>
  <si>
    <t>Consorcio charge to fund the insurance of extraordinary risks</t>
  </si>
  <si>
    <t>consorcio_extraordinary_risks</t>
  </si>
  <si>
    <t>Consorcio charge to fund the national guarantee fund</t>
  </si>
  <si>
    <t>consorcio_national_guarantee_fund</t>
  </si>
  <si>
    <t>Contribution For Emergency Treatment And Services</t>
  </si>
  <si>
    <t>contribution_for_emergency_treatment_and_services</t>
  </si>
  <si>
    <t>Direct Assured Business Income Tax</t>
  </si>
  <si>
    <t>direct_assured_business_income_tax</t>
  </si>
  <si>
    <t>Disability Charge</t>
  </si>
  <si>
    <t>disability_charge</t>
  </si>
  <si>
    <t>Earthquake Levy</t>
  </si>
  <si>
    <t>earthquake_levy</t>
  </si>
  <si>
    <t>Employees Pension Fund</t>
  </si>
  <si>
    <t>employees_pension_fund</t>
  </si>
  <si>
    <t>Excise Tax</t>
  </si>
  <si>
    <t>excise_tax</t>
  </si>
  <si>
    <t>Fire Brigade Charges</t>
  </si>
  <si>
    <t>fire_brigade_charges</t>
  </si>
  <si>
    <t>Fire Service Levy</t>
  </si>
  <si>
    <t>fire_service_levy</t>
  </si>
  <si>
    <t>Fire Services Commission Levy</t>
  </si>
  <si>
    <t>fire_services_commission_levy</t>
  </si>
  <si>
    <t>Flood Damage Levy</t>
  </si>
  <si>
    <t>flood_damage_levy</t>
  </si>
  <si>
    <t>Government Levy</t>
  </si>
  <si>
    <t>government_levy</t>
  </si>
  <si>
    <t>Government Tax</t>
  </si>
  <si>
    <t>government_tax</t>
  </si>
  <si>
    <t>Guarantee Fund</t>
  </si>
  <si>
    <t>guarantee_fund</t>
  </si>
  <si>
    <t>House Valuation Fee</t>
  </si>
  <si>
    <t>house_valuation_fee</t>
  </si>
  <si>
    <t>Hunting Accident Victims Fund</t>
  </si>
  <si>
    <t>hunting_accident_victims_fund</t>
  </si>
  <si>
    <t>Income Tax</t>
  </si>
  <si>
    <t>Insurance Compensation Fund</t>
  </si>
  <si>
    <t>insurance_compensation_fund</t>
  </si>
  <si>
    <t>Insurance Premium Tax</t>
  </si>
  <si>
    <t>Insurance Protection Tax</t>
  </si>
  <si>
    <t>insurance_protection_tax</t>
  </si>
  <si>
    <t>Joint Fund for Agricultural Risks</t>
  </si>
  <si>
    <t>joint_fund_for_agricultural_risks</t>
  </si>
  <si>
    <t>Motor Guarantee Fund</t>
  </si>
  <si>
    <t>motor_guarantee_fund</t>
  </si>
  <si>
    <t>Motor Insurance Bureau Levy</t>
  </si>
  <si>
    <t>motor_insurance_bureau_levy</t>
  </si>
  <si>
    <t>National Agricultural Catastrophe Fund</t>
  </si>
  <si>
    <t>national_agricultural_catastrophe_fund</t>
  </si>
  <si>
    <t>National Insurance Levy</t>
  </si>
  <si>
    <t>national_insurance_levy</t>
  </si>
  <si>
    <t>National Sickness and Invalidity Insurance Institute</t>
  </si>
  <si>
    <t>national_sickness_and_invalidity_insurance</t>
  </si>
  <si>
    <t>Natural Catastrophe Levy</t>
  </si>
  <si>
    <t>natural_catastrophe_levy</t>
  </si>
  <si>
    <t>Portuguese Insurance Institute</t>
  </si>
  <si>
    <t>portuguese_insurance_institute</t>
  </si>
  <si>
    <t>Prevention Tax</t>
  </si>
  <si>
    <t>prevention_tax</t>
  </si>
  <si>
    <t>Retail Sales Tax</t>
  </si>
  <si>
    <t>retail_sales_tax</t>
  </si>
  <si>
    <t>Road Accident Victims Fund</t>
  </si>
  <si>
    <t>road_accident_victims_fund</t>
  </si>
  <si>
    <t>Social Security</t>
  </si>
  <si>
    <t>social_security</t>
  </si>
  <si>
    <t>Solidarity Fund for Victims of Extortion</t>
  </si>
  <si>
    <t>solidarity_fund_for_victims_of_extortion</t>
  </si>
  <si>
    <t>Stamp Duty</t>
  </si>
  <si>
    <t>Terrorism Tax</t>
  </si>
  <si>
    <t>terrorism_tax</t>
  </si>
  <si>
    <t>Value Added Tax</t>
  </si>
  <si>
    <t>Withholding Tax</t>
  </si>
  <si>
    <t>withholding_tax</t>
  </si>
  <si>
    <t>Contract type code</t>
  </si>
  <si>
    <t>Bouquet of Contracts</t>
  </si>
  <si>
    <t>bouquet_of_contracts</t>
  </si>
  <si>
    <t>Co-insurance contract</t>
  </si>
  <si>
    <t>coinsurance_contract</t>
  </si>
  <si>
    <t>Contract with Mandatory CA Protection</t>
  </si>
  <si>
    <t>contract_with_mandatory_ca_protection</t>
  </si>
  <si>
    <t>Contract with Optional CA Protection</t>
  </si>
  <si>
    <t>contract_with_optional_ca_protection</t>
  </si>
  <si>
    <t>Co-reinsurance contract</t>
  </si>
  <si>
    <t>coreinsurance_contract</t>
  </si>
  <si>
    <t>Declaration Contract</t>
  </si>
  <si>
    <t>declaration_contract</t>
  </si>
  <si>
    <t>Direct Insurance Contract</t>
  </si>
  <si>
    <t>direct_insurance_contract</t>
  </si>
  <si>
    <t>Direct Insurance Policy</t>
  </si>
  <si>
    <t>direct_insurance_policy</t>
  </si>
  <si>
    <t>Facultative Contract</t>
  </si>
  <si>
    <t>facultative_contract</t>
  </si>
  <si>
    <t>Facultative Treaty</t>
  </si>
  <si>
    <t>facultative_treaty</t>
  </si>
  <si>
    <t>Facultative-Obligatory Treaty</t>
  </si>
  <si>
    <t>facultativeobligatory_treaty</t>
  </si>
  <si>
    <t>Obligatory Treaty</t>
  </si>
  <si>
    <t>obligatory_treaty</t>
  </si>
  <si>
    <t>Obligatory Treaty Non-Proportional</t>
  </si>
  <si>
    <t>obligatory_treaty_nonproportional</t>
  </si>
  <si>
    <t>Obligatory Treaty Proportional</t>
  </si>
  <si>
    <t>obligatory_treaty_proportional</t>
  </si>
  <si>
    <t>Obligatory-Facultative Treaty</t>
  </si>
  <si>
    <t>obligatoryfacultative_treaty</t>
  </si>
  <si>
    <t>Reinsurance Contract</t>
  </si>
  <si>
    <t>reinsurance_contract</t>
  </si>
  <si>
    <t>Reinsurance Programme: General</t>
  </si>
  <si>
    <t>reinsurance_programme_general</t>
  </si>
  <si>
    <t>Reinsurance Programme: Multi-Layer SR or XL</t>
  </si>
  <si>
    <t>reinsurance_programme_multilayer_sr_or_xl</t>
  </si>
  <si>
    <t>Placing stage code</t>
  </si>
  <si>
    <t>Build</t>
  </si>
  <si>
    <t>build</t>
  </si>
  <si>
    <t>Declaration</t>
  </si>
  <si>
    <t>declaration</t>
  </si>
  <si>
    <t>Endorsement</t>
  </si>
  <si>
    <t>endorsement</t>
  </si>
  <si>
    <t>order</t>
  </si>
  <si>
    <t>Premium type code</t>
  </si>
  <si>
    <t>As original</t>
  </si>
  <si>
    <t>as_original</t>
  </si>
  <si>
    <t>As per provision type description (default)</t>
  </si>
  <si>
    <t>as_per_provision_type_description_default</t>
  </si>
  <si>
    <t>As per supporting information</t>
  </si>
  <si>
    <t>Basis of deposit premium</t>
  </si>
  <si>
    <t>basis_of_deposit_premium</t>
  </si>
  <si>
    <t>Endorsement premium</t>
  </si>
  <si>
    <t>endorsement_premium</t>
  </si>
  <si>
    <t>Endorsement return premium</t>
  </si>
  <si>
    <t>Estimated premium</t>
  </si>
  <si>
    <t>estimated_premium</t>
  </si>
  <si>
    <t>Estimated premium income</t>
  </si>
  <si>
    <t>estimated_premium_income</t>
  </si>
  <si>
    <t>GNPI estimated subject premium</t>
  </si>
  <si>
    <t>gnpi_estimated_subject_premium</t>
  </si>
  <si>
    <t>Minimum &amp; deposit premium</t>
  </si>
  <si>
    <t>Original gross premium</t>
  </si>
  <si>
    <t>original_gross_premium</t>
  </si>
  <si>
    <t>Sum insured allowance premium</t>
  </si>
  <si>
    <t>sum_insured_allowance_premium</t>
  </si>
  <si>
    <t>Coverage type code</t>
  </si>
  <si>
    <t>Actual cash value</t>
  </si>
  <si>
    <t>actual_cash_value</t>
  </si>
  <si>
    <t>Aggregate Loss Limit</t>
  </si>
  <si>
    <t>aggregate_loss_limit</t>
  </si>
  <si>
    <t>Agreed amount</t>
  </si>
  <si>
    <t>agreed_amount</t>
  </si>
  <si>
    <t>Agreed Value</t>
  </si>
  <si>
    <t>agreed_value</t>
  </si>
  <si>
    <t>Appraised value</t>
  </si>
  <si>
    <t>appraised_value</t>
  </si>
  <si>
    <t>As Original</t>
  </si>
  <si>
    <t>As per Provision Type Description (Default)</t>
  </si>
  <si>
    <t>Book value</t>
  </si>
  <si>
    <t>book_value</t>
  </si>
  <si>
    <t>CA Cover Obtained</t>
  </si>
  <si>
    <t>ca_cover_obtained</t>
  </si>
  <si>
    <t>CA Cover Requested</t>
  </si>
  <si>
    <t>ca_cover_requested</t>
  </si>
  <si>
    <t>Capital sum insured</t>
  </si>
  <si>
    <t>capital_sum_insured</t>
  </si>
  <si>
    <t>Contractual Indemnity Limit</t>
  </si>
  <si>
    <t>contractual_indemnity_limit</t>
  </si>
  <si>
    <t>Line</t>
  </si>
  <si>
    <t>line</t>
  </si>
  <si>
    <t>Loss Limit</t>
  </si>
  <si>
    <t>loss_limit</t>
  </si>
  <si>
    <t>Loss Occurrence Limit</t>
  </si>
  <si>
    <t>loss_occurrence_limit</t>
  </si>
  <si>
    <t>Notifiable Percent Of Underwriting Portfolio Limit</t>
  </si>
  <si>
    <t>notifiable_percent_of_underwriting_portfolio_limit</t>
  </si>
  <si>
    <t>PML</t>
  </si>
  <si>
    <t>pml</t>
  </si>
  <si>
    <t>Replacement cost</t>
  </si>
  <si>
    <t>replacement_cost</t>
  </si>
  <si>
    <t>Retention</t>
  </si>
  <si>
    <t>retention</t>
  </si>
  <si>
    <t>Stated value</t>
  </si>
  <si>
    <t>stated_value</t>
  </si>
  <si>
    <t>Sum Insured Adjustment Allowance</t>
  </si>
  <si>
    <t>sum_insured_adjustment_allowance</t>
  </si>
  <si>
    <t>Sum insured-total</t>
  </si>
  <si>
    <t>sum_insuredtotal</t>
  </si>
  <si>
    <t>Top Location</t>
  </si>
  <si>
    <t>top_location</t>
  </si>
  <si>
    <t>Underlying limit</t>
  </si>
  <si>
    <t>underlying_limit</t>
  </si>
  <si>
    <t>Underwriting Portfolio Limit</t>
  </si>
  <si>
    <t>underwriting_portfolio_limit</t>
  </si>
  <si>
    <t>Underwriting Risk Limit</t>
  </si>
  <si>
    <t>underwriting_risk_limit</t>
  </si>
  <si>
    <t>Unit</t>
  </si>
  <si>
    <t>unit</t>
  </si>
  <si>
    <t>Deductible type code</t>
  </si>
  <si>
    <t>Aggregate Loss Deductible</t>
  </si>
  <si>
    <t>aggregate_loss_deductible</t>
  </si>
  <si>
    <t>Aggregate Loss Priority</t>
  </si>
  <si>
    <t>aggregate_loss_priority</t>
  </si>
  <si>
    <t>Loss Excess: Market</t>
  </si>
  <si>
    <t>loss_excess_market</t>
  </si>
  <si>
    <t>Loss Excess: Policy</t>
  </si>
  <si>
    <t>loss_excess_policy</t>
  </si>
  <si>
    <t>Loss Franchise: Market</t>
  </si>
  <si>
    <t>loss_franchise_market</t>
  </si>
  <si>
    <t>Loss Franchise: Policy</t>
  </si>
  <si>
    <t>loss_franchise_policy</t>
  </si>
  <si>
    <t>Loss Priority</t>
  </si>
  <si>
    <t>loss_priority</t>
  </si>
  <si>
    <t>Self-Insured Retention</t>
  </si>
  <si>
    <t>selfinsured_retention</t>
  </si>
  <si>
    <t>Premium basis code</t>
  </si>
  <si>
    <t>Absolute Net Earned Premium Income</t>
  </si>
  <si>
    <t>absolute_net_earned_premium_income</t>
  </si>
  <si>
    <t>Absolute Net Premium Income</t>
  </si>
  <si>
    <t>absolute_net_premium_income</t>
  </si>
  <si>
    <t>Absolute Net Retained Premium Income</t>
  </si>
  <si>
    <t>absolute_net_retained_premium_income</t>
  </si>
  <si>
    <t>Absolute Net Written Premium Income</t>
  </si>
  <si>
    <t>absolute_net_written_premium_income</t>
  </si>
  <si>
    <t>Annual Gross Costs</t>
  </si>
  <si>
    <t>annual_gross_costs</t>
  </si>
  <si>
    <t>Annual Gross Income</t>
  </si>
  <si>
    <t>annual_gross_income</t>
  </si>
  <si>
    <t>Annual Gross Profits</t>
  </si>
  <si>
    <t>annual_gross_profits</t>
  </si>
  <si>
    <t>Annual Gross Receipts</t>
  </si>
  <si>
    <t>annual_gross_receipts</t>
  </si>
  <si>
    <t>Annual Gross Receivables</t>
  </si>
  <si>
    <t>annual_gross_receivables</t>
  </si>
  <si>
    <t>Annual Gross Revenues</t>
  </si>
  <si>
    <t>annual_gross_revenues</t>
  </si>
  <si>
    <t>Annual Gross Sales</t>
  </si>
  <si>
    <t>annual_gross_sales</t>
  </si>
  <si>
    <t>Construction Cost</t>
  </si>
  <si>
    <t>construction_cost</t>
  </si>
  <si>
    <t>Contract Cost</t>
  </si>
  <si>
    <t>contract_cost</t>
  </si>
  <si>
    <t>Contract Value</t>
  </si>
  <si>
    <t>contract_value</t>
  </si>
  <si>
    <t>Dead-Weight Tonnage</t>
  </si>
  <si>
    <t>deadweight_tonnage</t>
  </si>
  <si>
    <t>Earned Premium Income</t>
  </si>
  <si>
    <t>earned_premium_income</t>
  </si>
  <si>
    <t>Est Absolute Net Earned Premium Income</t>
  </si>
  <si>
    <t>est_absolute_net_earned_premium_income</t>
  </si>
  <si>
    <t>Est Absolute Net Premium Income</t>
  </si>
  <si>
    <t>est_absolute_net_premium_income</t>
  </si>
  <si>
    <t>Est Absolute Net Retained Premium Income</t>
  </si>
  <si>
    <t>est_absolute_net_retained_premium_income</t>
  </si>
  <si>
    <t>Est Absolute Net Written Premium Income</t>
  </si>
  <si>
    <t>est_absolute_net_written_premium_income</t>
  </si>
  <si>
    <t>Estimated accounted premium</t>
  </si>
  <si>
    <t>estimated_accounted_premium</t>
  </si>
  <si>
    <t>Estimated Earned Premium Income</t>
  </si>
  <si>
    <t>estimated_earned_premium_income</t>
  </si>
  <si>
    <t>Estimated Gross Earned Premium Income</t>
  </si>
  <si>
    <t>estimated_gross_earned_premium_income</t>
  </si>
  <si>
    <t>Estimated Gross Net Earned Premium Income</t>
  </si>
  <si>
    <t>estimated_gross_net_earned_premium_income</t>
  </si>
  <si>
    <t>Estimated Gross Net Premium Income</t>
  </si>
  <si>
    <t>estimated_gross_net_premium_income</t>
  </si>
  <si>
    <t>Estimated Gross Net Retained Premium Income</t>
  </si>
  <si>
    <t>estimated_gross_net_retained_premium_income</t>
  </si>
  <si>
    <t>Estimated Gross Net Written Premium Income</t>
  </si>
  <si>
    <t>estimated_gross_net_written_premium_income</t>
  </si>
  <si>
    <t>Estimated Gross Premium Income</t>
  </si>
  <si>
    <t>estimated_gross_premium_income</t>
  </si>
  <si>
    <t>Estimated Gross Retained Premium Income</t>
  </si>
  <si>
    <t>estimated_gross_retained_premium_income</t>
  </si>
  <si>
    <t>Estimated Gross Written Premium Income</t>
  </si>
  <si>
    <t>estimated_gross_written_premium_income</t>
  </si>
  <si>
    <t>Estimated Net Earned Premium Income</t>
  </si>
  <si>
    <t>estimated_net_earned_premium_income</t>
  </si>
  <si>
    <t>Estimated Net Premium Income</t>
  </si>
  <si>
    <t>estimated_net_premium_income</t>
  </si>
  <si>
    <t>Estimated Net Retained Premium Income</t>
  </si>
  <si>
    <t>estimated_net_retained_premium_income</t>
  </si>
  <si>
    <t>Estimated Net Written Premium Income</t>
  </si>
  <si>
    <t>estimated_net_written_premium_income</t>
  </si>
  <si>
    <t>Estimated Premium Income</t>
  </si>
  <si>
    <t>Estimated Retained Premium Income</t>
  </si>
  <si>
    <t>estimated_retained_premium_income</t>
  </si>
  <si>
    <t>Estimated Written Premium Income</t>
  </si>
  <si>
    <t>estimated_written_premium_income</t>
  </si>
  <si>
    <t>Exposed Value</t>
  </si>
  <si>
    <t>exposed_value</t>
  </si>
  <si>
    <t>Goods Value</t>
  </si>
  <si>
    <t>goods_value</t>
  </si>
  <si>
    <t>Gross Earned Premium Income</t>
  </si>
  <si>
    <t>gross_earned_premium_income</t>
  </si>
  <si>
    <t>Gross Net Earned Premium Income</t>
  </si>
  <si>
    <t>gross_net_earned_premium_income</t>
  </si>
  <si>
    <t>Gross Net Premium Income</t>
  </si>
  <si>
    <t>gross_net_premium_income</t>
  </si>
  <si>
    <t>Gross Net Retained Premium Income</t>
  </si>
  <si>
    <t>gross_net_retained_premium_income</t>
  </si>
  <si>
    <t>Gross Net Written Premium Income</t>
  </si>
  <si>
    <t>gross_net_written_premium_income</t>
  </si>
  <si>
    <t>Gross Premium Income</t>
  </si>
  <si>
    <t>gross_premium_income</t>
  </si>
  <si>
    <t>Gross Retained Premium Income</t>
  </si>
  <si>
    <t>gross_retained_premium_income</t>
  </si>
  <si>
    <t>Gross Tonnage</t>
  </si>
  <si>
    <t>gross_tonnage</t>
  </si>
  <si>
    <t>Gross Written Premium Income</t>
  </si>
  <si>
    <t>gross_written_premium_income</t>
  </si>
  <si>
    <t>Net Earned Premium Income</t>
  </si>
  <si>
    <t>net_earned_premium_income</t>
  </si>
  <si>
    <t>Net Premium Income</t>
  </si>
  <si>
    <t>net_premium_income</t>
  </si>
  <si>
    <t>Net Retained Premium Income</t>
  </si>
  <si>
    <t>net_retained_premium_income</t>
  </si>
  <si>
    <t>Net Written Premium Income</t>
  </si>
  <si>
    <t>net_written_premium_income</t>
  </si>
  <si>
    <t>Number of Aircrafts</t>
  </si>
  <si>
    <t>number_of_aircrafts</t>
  </si>
  <si>
    <t>Number of Beds</t>
  </si>
  <si>
    <t>number_of_beds</t>
  </si>
  <si>
    <t>Number of Blue-Collar Workers</t>
  </si>
  <si>
    <t>number_of_bluecollar_workers</t>
  </si>
  <si>
    <t>Number Of Board Members</t>
  </si>
  <si>
    <t>number_of_board_members</t>
  </si>
  <si>
    <t>Number of Containers</t>
  </si>
  <si>
    <t>number_of_containers</t>
  </si>
  <si>
    <t>Number of Crew Members</t>
  </si>
  <si>
    <t>number_of_crew_members</t>
  </si>
  <si>
    <t>Number of Cubic Feet</t>
  </si>
  <si>
    <t>number_of_cubic_feet</t>
  </si>
  <si>
    <t>Number of Cubic Metres</t>
  </si>
  <si>
    <t>number_of_cubic_metres</t>
  </si>
  <si>
    <t>Number of Directors &amp; Officers</t>
  </si>
  <si>
    <t>number_of_directors_and_officers</t>
  </si>
  <si>
    <t>Number of Doctors</t>
  </si>
  <si>
    <t>number_of_doctors</t>
  </si>
  <si>
    <t>Number of Employees</t>
  </si>
  <si>
    <t>number_of_employees</t>
  </si>
  <si>
    <t>Number of Floors</t>
  </si>
  <si>
    <t>number_of_floors</t>
  </si>
  <si>
    <t>Number of Full-Time Employees</t>
  </si>
  <si>
    <t>number_of_fulltime_employees</t>
  </si>
  <si>
    <t>Number of Managerial Employees</t>
  </si>
  <si>
    <t>number_of_managerial_employees</t>
  </si>
  <si>
    <t>Number of Metric Tons</t>
  </si>
  <si>
    <t>number_of_metric_tons</t>
  </si>
  <si>
    <t>Number of Non-Managerial Employees</t>
  </si>
  <si>
    <t>number_of_nonmanagerial_employees</t>
  </si>
  <si>
    <t>Number of Nurses</t>
  </si>
  <si>
    <t>number_of_nurses</t>
  </si>
  <si>
    <t>Number of Occupants</t>
  </si>
  <si>
    <t>number_of_occupants</t>
  </si>
  <si>
    <t>Number of Partners</t>
  </si>
  <si>
    <t>number_of_partners</t>
  </si>
  <si>
    <t>Number of Part-Time Employees</t>
  </si>
  <si>
    <t>number_of_parttime_employees</t>
  </si>
  <si>
    <t>Number of Passenger Kilometers</t>
  </si>
  <si>
    <t>number_of_passenger_kilometers</t>
  </si>
  <si>
    <t>Number of Passenger Miles</t>
  </si>
  <si>
    <t>number_of_passenger_miles</t>
  </si>
  <si>
    <t>Number of Passengers</t>
  </si>
  <si>
    <t>number_of_passengers</t>
  </si>
  <si>
    <t>Number of Patients</t>
  </si>
  <si>
    <t>number_of_patients</t>
  </si>
  <si>
    <t>Number of Persons</t>
  </si>
  <si>
    <t>number_of_persons</t>
  </si>
  <si>
    <t>Number of Persons Insured</t>
  </si>
  <si>
    <t>number_of_persons_insured</t>
  </si>
  <si>
    <t>Number of Players</t>
  </si>
  <si>
    <t>number_of_players</t>
  </si>
  <si>
    <t>Number of Premises</t>
  </si>
  <si>
    <t>number_of_premises</t>
  </si>
  <si>
    <t>Number of Rooms</t>
  </si>
  <si>
    <t>number_of_rooms</t>
  </si>
  <si>
    <t>Number of Seats</t>
  </si>
  <si>
    <t>number_of_seats</t>
  </si>
  <si>
    <t>Number of Spectators</t>
  </si>
  <si>
    <t>number_of_spectators</t>
  </si>
  <si>
    <t>Number of Square Feet</t>
  </si>
  <si>
    <t>number_of_square_feet</t>
  </si>
  <si>
    <t>Number of Square Metres</t>
  </si>
  <si>
    <t>number_of_square_metres</t>
  </si>
  <si>
    <t>Number of Students</t>
  </si>
  <si>
    <t>number_of_students</t>
  </si>
  <si>
    <t>Number of Teachers</t>
  </si>
  <si>
    <t>number_of_teachers</t>
  </si>
  <si>
    <t>Number of Tons</t>
  </si>
  <si>
    <t>number_of_tons</t>
  </si>
  <si>
    <t>Number of Vehicles</t>
  </si>
  <si>
    <t>number_of_vehicles</t>
  </si>
  <si>
    <t>Number of Vessels</t>
  </si>
  <si>
    <t>number_of_vessels</t>
  </si>
  <si>
    <t>Number of Voluntary Workers</t>
  </si>
  <si>
    <t>number_of_voluntary_workers</t>
  </si>
  <si>
    <t>Number of White-Collar Workers</t>
  </si>
  <si>
    <t>number_of_whitecollar_workers</t>
  </si>
  <si>
    <t>Number of Workers</t>
  </si>
  <si>
    <t>number_of_workers</t>
  </si>
  <si>
    <t>Order Value</t>
  </si>
  <si>
    <t>order_value</t>
  </si>
  <si>
    <t>Org Absolute Net Earned Premium Income</t>
  </si>
  <si>
    <t>org_absolute_net_earned_premium_income</t>
  </si>
  <si>
    <t>Org Absolute Net Premium Income</t>
  </si>
  <si>
    <t>org_absolute_net_premium_income</t>
  </si>
  <si>
    <t>Org Absolute Net Retained Premium Income</t>
  </si>
  <si>
    <t>org_absolute_net_retained_premium_income</t>
  </si>
  <si>
    <t>Org Absolute Net Written Premium Income</t>
  </si>
  <si>
    <t>org_absolute_net_written_premium_income</t>
  </si>
  <si>
    <t>Original Earned Premium Income</t>
  </si>
  <si>
    <t>original_earned_premium_income</t>
  </si>
  <si>
    <t>Original Gross Earned Premium Income</t>
  </si>
  <si>
    <t>original_gross_earned_premium_income</t>
  </si>
  <si>
    <t>Original Gross Net Earned Premium Income</t>
  </si>
  <si>
    <t>original_gross_net_earned_premium_income</t>
  </si>
  <si>
    <t>Original Gross Net Premium Income</t>
  </si>
  <si>
    <t>original_gross_net_premium_income</t>
  </si>
  <si>
    <t>Original Gross Net Retained Premium Income</t>
  </si>
  <si>
    <t>original_gross_net_retained_premium_income</t>
  </si>
  <si>
    <t>Original Gross Net Written Premium Income</t>
  </si>
  <si>
    <t>original_gross_net_written_premium_income</t>
  </si>
  <si>
    <t>Original Gross Premium Income</t>
  </si>
  <si>
    <t>original_gross_premium_income</t>
  </si>
  <si>
    <t>Original Gross Retained Premium Income</t>
  </si>
  <si>
    <t>original_gross_retained_premium_income</t>
  </si>
  <si>
    <t>Original Gross Written Premium Income</t>
  </si>
  <si>
    <t>original_gross_written_premium_income</t>
  </si>
  <si>
    <t>Original Net Earned Premium Income</t>
  </si>
  <si>
    <t>original_net_earned_premium_income</t>
  </si>
  <si>
    <t>Original Net Premium Income</t>
  </si>
  <si>
    <t>original_net_premium_income</t>
  </si>
  <si>
    <t>Original Net Retained Premium Income</t>
  </si>
  <si>
    <t>original_net_retained_premium_income</t>
  </si>
  <si>
    <t>Original Net Written Premium Income</t>
  </si>
  <si>
    <t>original_net_written_premium_income</t>
  </si>
  <si>
    <t>Original Premium Income</t>
  </si>
  <si>
    <t>original_premium_income</t>
  </si>
  <si>
    <t>Original Retained Premium Income</t>
  </si>
  <si>
    <t>original_retained_premium_income</t>
  </si>
  <si>
    <t>Original Written Premium Income</t>
  </si>
  <si>
    <t>original_written_premium_income</t>
  </si>
  <si>
    <t>Passenger Kilometers Revenue</t>
  </si>
  <si>
    <t>passenger_kilometers_revenue</t>
  </si>
  <si>
    <t>Passenger Miles Revenue</t>
  </si>
  <si>
    <t>passenger_miles_revenue</t>
  </si>
  <si>
    <t>Person</t>
  </si>
  <si>
    <t>person</t>
  </si>
  <si>
    <t>PML Value</t>
  </si>
  <si>
    <t>pml_value</t>
  </si>
  <si>
    <t>Premium Income</t>
  </si>
  <si>
    <t>premium_income</t>
  </si>
  <si>
    <t>Project Cost</t>
  </si>
  <si>
    <t>project_cost</t>
  </si>
  <si>
    <t>Rental Value</t>
  </si>
  <si>
    <t>rental_value</t>
  </si>
  <si>
    <t>Retained Premium Income</t>
  </si>
  <si>
    <t>retained_premium_income</t>
  </si>
  <si>
    <t>See Supporting Information (Default Value)</t>
  </si>
  <si>
    <t>see_supporting_information_default_value</t>
  </si>
  <si>
    <t>Stock Value</t>
  </si>
  <si>
    <t>stock_value</t>
  </si>
  <si>
    <t>Tonnage</t>
  </si>
  <si>
    <t>tonnage</t>
  </si>
  <si>
    <t>Top Location Value</t>
  </si>
  <si>
    <t>top_location_value</t>
  </si>
  <si>
    <t>Total of Fees</t>
  </si>
  <si>
    <t>total_of_fees</t>
  </si>
  <si>
    <t>Total of Payroll</t>
  </si>
  <si>
    <t>total_of_payroll</t>
  </si>
  <si>
    <t>Total of Salaries</t>
  </si>
  <si>
    <t>total_of_salaries</t>
  </si>
  <si>
    <t>Total of Wages</t>
  </si>
  <si>
    <t>total_of_wages</t>
  </si>
  <si>
    <t>Written Premium Income</t>
  </si>
  <si>
    <t>written_premium_income</t>
  </si>
  <si>
    <t>Deductible basis code</t>
  </si>
  <si>
    <t>Acceptance</t>
  </si>
  <si>
    <t>acceptance</t>
  </si>
  <si>
    <t>Account</t>
  </si>
  <si>
    <t>account</t>
  </si>
  <si>
    <t>Aggregate Over Whole Policy</t>
  </si>
  <si>
    <t>aggregate_over_whole_policy</t>
  </si>
  <si>
    <t>Animal</t>
  </si>
  <si>
    <t>animal</t>
  </si>
  <si>
    <t>Any One Acceptance</t>
  </si>
  <si>
    <t>any_one_acceptance</t>
  </si>
  <si>
    <t>Any One Accident</t>
  </si>
  <si>
    <t>any_one_accident</t>
  </si>
  <si>
    <t>Any One Accident Or Occurrence</t>
  </si>
  <si>
    <t>any_one_accident_or_occurrence</t>
  </si>
  <si>
    <t>Any One Aircraft</t>
  </si>
  <si>
    <t>any_one_aircraft</t>
  </si>
  <si>
    <t>Any One Animal</t>
  </si>
  <si>
    <t>any_one_animal</t>
  </si>
  <si>
    <t>Any One Assured</t>
  </si>
  <si>
    <t>any_one_assured</t>
  </si>
  <si>
    <t>Any One Barge</t>
  </si>
  <si>
    <t>any_one_barge</t>
  </si>
  <si>
    <t>Any One Bottom</t>
  </si>
  <si>
    <t>any_one_bottom</t>
  </si>
  <si>
    <t>Any One Certificate Or Bill Of Lading</t>
  </si>
  <si>
    <t>any_one_certificate_or_bill_of_lading</t>
  </si>
  <si>
    <t>Any One Claim</t>
  </si>
  <si>
    <t>any_one_claim</t>
  </si>
  <si>
    <t>Any One Claim And In All</t>
  </si>
  <si>
    <t>any_one_claim_and_in_all</t>
  </si>
  <si>
    <t>Any One Combined Vehicle</t>
  </si>
  <si>
    <t>any_one_combined_vehicle</t>
  </si>
  <si>
    <t>Any One Crew Member</t>
  </si>
  <si>
    <t>any_one_crew_member</t>
  </si>
  <si>
    <t>Any One Declaration</t>
  </si>
  <si>
    <t>any_one_declaration</t>
  </si>
  <si>
    <t>Any One Event</t>
  </si>
  <si>
    <t>any_one_event</t>
  </si>
  <si>
    <t>Any One Fire</t>
  </si>
  <si>
    <t>any_one_fire</t>
  </si>
  <si>
    <t>Any One Grounding</t>
  </si>
  <si>
    <t>any_one_grounding</t>
  </si>
  <si>
    <t>Any One Hole</t>
  </si>
  <si>
    <t>any_one_hole</t>
  </si>
  <si>
    <t>Any One Hull</t>
  </si>
  <si>
    <t>any_one_hull</t>
  </si>
  <si>
    <t>Any One Interest</t>
  </si>
  <si>
    <t>any_one_interest</t>
  </si>
  <si>
    <t>Any One Life</t>
  </si>
  <si>
    <t>any_one_life</t>
  </si>
  <si>
    <t>Any One Location</t>
  </si>
  <si>
    <t>any_one_location</t>
  </si>
  <si>
    <t>Any One Location Any One Assured</t>
  </si>
  <si>
    <t>any_one_location_any_one_assured</t>
  </si>
  <si>
    <t>Any One Loss</t>
  </si>
  <si>
    <t>any_one_loss</t>
  </si>
  <si>
    <t>Any One Loss Any One Conveyance</t>
  </si>
  <si>
    <t>any_one_loss_any_one_conveyance</t>
  </si>
  <si>
    <t>Any One Loss Any One Location</t>
  </si>
  <si>
    <t>any_one_loss_any_one_location</t>
  </si>
  <si>
    <t>Any One Loss Or Series Of Losses</t>
  </si>
  <si>
    <t>any_one_loss_or_series_of_losses</t>
  </si>
  <si>
    <t>Any One Member</t>
  </si>
  <si>
    <t>any_one_member</t>
  </si>
  <si>
    <t>Any One Occurrence</t>
  </si>
  <si>
    <t>any_one_occurrence</t>
  </si>
  <si>
    <t>Any One Person or Passenger or Patient</t>
  </si>
  <si>
    <t>any_one_person_passenger_patient</t>
  </si>
  <si>
    <t>Any One Risk</t>
  </si>
  <si>
    <t>any_one_risk</t>
  </si>
  <si>
    <t>Any One Satellite</t>
  </si>
  <si>
    <t>any_one_satellite</t>
  </si>
  <si>
    <t>Any One Sending</t>
  </si>
  <si>
    <t>any_one_sending</t>
  </si>
  <si>
    <t>Any One Show</t>
  </si>
  <si>
    <t>any_one_show</t>
  </si>
  <si>
    <t>Any One Structure</t>
  </si>
  <si>
    <t>any_one_structure</t>
  </si>
  <si>
    <t>Any One Time</t>
  </si>
  <si>
    <t>any_one_time</t>
  </si>
  <si>
    <t>Any One Truck</t>
  </si>
  <si>
    <t>any_one_truck</t>
  </si>
  <si>
    <t>Any One Unit</t>
  </si>
  <si>
    <t>any_one_unit</t>
  </si>
  <si>
    <t>Any One Vehicle</t>
  </si>
  <si>
    <t>any_one_vehicle</t>
  </si>
  <si>
    <t>Any One Vessel</t>
  </si>
  <si>
    <t>any_one_vessel</t>
  </si>
  <si>
    <t>Any One Vessel Any One Assured</t>
  </si>
  <si>
    <t>any_one_vessel_any_one_assured</t>
  </si>
  <si>
    <t>Any One Yard</t>
  </si>
  <si>
    <t>any_one_yard</t>
  </si>
  <si>
    <t>Any One Year</t>
  </si>
  <si>
    <t>any_one_year</t>
  </si>
  <si>
    <t>As per original</t>
  </si>
  <si>
    <t>As per warranty</t>
  </si>
  <si>
    <t>Barge</t>
  </si>
  <si>
    <t>barge</t>
  </si>
  <si>
    <t>Bottom</t>
  </si>
  <si>
    <t>bottom</t>
  </si>
  <si>
    <t>Building</t>
  </si>
  <si>
    <t>building</t>
  </si>
  <si>
    <t>Car</t>
  </si>
  <si>
    <t>car</t>
  </si>
  <si>
    <t>cargo</t>
  </si>
  <si>
    <t>Catastrophe</t>
  </si>
  <si>
    <t>catastrophe</t>
  </si>
  <si>
    <t>Claim</t>
  </si>
  <si>
    <t>claim</t>
  </si>
  <si>
    <t>Combined Single Limit</t>
  </si>
  <si>
    <t>combined_single_limit</t>
  </si>
  <si>
    <t>Combines Single Limit Any One Loss</t>
  </si>
  <si>
    <t>combines_single_limit_any_one_loss</t>
  </si>
  <si>
    <t>Container</t>
  </si>
  <si>
    <t>container</t>
  </si>
  <si>
    <t>contract</t>
  </si>
  <si>
    <t>Contractual Limit of Indemnity</t>
  </si>
  <si>
    <t>contractual_limit_of_indemnity</t>
  </si>
  <si>
    <t>Conveyance</t>
  </si>
  <si>
    <t>conveyance</t>
  </si>
  <si>
    <t>Country</t>
  </si>
  <si>
    <t>country</t>
  </si>
  <si>
    <t>Drill</t>
  </si>
  <si>
    <t>drill</t>
  </si>
  <si>
    <t>Each And Every Acceptance</t>
  </si>
  <si>
    <t>each_and_every_acceptance</t>
  </si>
  <si>
    <t>Each And Every Interest</t>
  </si>
  <si>
    <t>each_and_every_interest</t>
  </si>
  <si>
    <t>Each and every loss</t>
  </si>
  <si>
    <t>each_and_every_loss</t>
  </si>
  <si>
    <t>Each And Every Loss And In Aggregate Annually</t>
  </si>
  <si>
    <t>each_and_every_loss_and_in_aggregate_annually</t>
  </si>
  <si>
    <t>Each and every loss and in the aggregate</t>
  </si>
  <si>
    <t>each_and_every_loss_and_in_aggregate</t>
  </si>
  <si>
    <t>Each and every occurrence</t>
  </si>
  <si>
    <t>each_and_every_occurrence</t>
  </si>
  <si>
    <t>Each And Every Occurrence And In Aggregate</t>
  </si>
  <si>
    <t>each_and_every_occurrence_and_in_aggregate</t>
  </si>
  <si>
    <t>Each and every occurrence and in the aggregate annually</t>
  </si>
  <si>
    <t>each_and_every_occurrence_and_in_aggregate_annually</t>
  </si>
  <si>
    <t>EML</t>
  </si>
  <si>
    <t>eml</t>
  </si>
  <si>
    <t>Establishment</t>
  </si>
  <si>
    <t>establishment</t>
  </si>
  <si>
    <t>Event</t>
  </si>
  <si>
    <t>event</t>
  </si>
  <si>
    <t>Exhibition</t>
  </si>
  <si>
    <t>exhibition</t>
  </si>
  <si>
    <t>Field</t>
  </si>
  <si>
    <t>field</t>
  </si>
  <si>
    <t>Floor</t>
  </si>
  <si>
    <t>floor</t>
  </si>
  <si>
    <t>Hole</t>
  </si>
  <si>
    <t>hole</t>
  </si>
  <si>
    <t>Hull</t>
  </si>
  <si>
    <t>hull</t>
  </si>
  <si>
    <t>In Aggregate</t>
  </si>
  <si>
    <t>in_aggregate</t>
  </si>
  <si>
    <t>In All</t>
  </si>
  <si>
    <t>in_all</t>
  </si>
  <si>
    <t>Incident</t>
  </si>
  <si>
    <t>incident</t>
  </si>
  <si>
    <t>interest</t>
  </si>
  <si>
    <t>Item</t>
  </si>
  <si>
    <t>item</t>
  </si>
  <si>
    <t>Journey</t>
  </si>
  <si>
    <t>journey</t>
  </si>
  <si>
    <t>Known accumulation</t>
  </si>
  <si>
    <t>known_accumulation</t>
  </si>
  <si>
    <t>location</t>
  </si>
  <si>
    <t>Loss</t>
  </si>
  <si>
    <t>loss</t>
  </si>
  <si>
    <t>Occurrence</t>
  </si>
  <si>
    <t>occurrence</t>
  </si>
  <si>
    <t>Per occurrence and in the aggregate</t>
  </si>
  <si>
    <t>occurrence_and_in_aggregate</t>
  </si>
  <si>
    <t>Per occurrence and in the aggregate annually</t>
  </si>
  <si>
    <t>occurrence_and_in_aggregate_annually</t>
  </si>
  <si>
    <t>Per Occurrence Per Event</t>
  </si>
  <si>
    <t>per_occurrence_per_event</t>
  </si>
  <si>
    <t>period</t>
  </si>
  <si>
    <t>policy</t>
  </si>
  <si>
    <t>Premises</t>
  </si>
  <si>
    <t>premises</t>
  </si>
  <si>
    <t>Property</t>
  </si>
  <si>
    <t>property</t>
  </si>
  <si>
    <t>Risk</t>
  </si>
  <si>
    <t>risk</t>
  </si>
  <si>
    <t>Round voyage</t>
  </si>
  <si>
    <t>round_voyage</t>
  </si>
  <si>
    <t>Satellite</t>
  </si>
  <si>
    <t>satellite</t>
  </si>
  <si>
    <t>Satellite launch</t>
  </si>
  <si>
    <t>satellite_launch</t>
  </si>
  <si>
    <t>Sending</t>
  </si>
  <si>
    <t>sending</t>
  </si>
  <si>
    <t>Shipment</t>
  </si>
  <si>
    <t>shipment</t>
  </si>
  <si>
    <t>Shipyard</t>
  </si>
  <si>
    <t>shipyard</t>
  </si>
  <si>
    <t>Single voyage</t>
  </si>
  <si>
    <t>single_voyage</t>
  </si>
  <si>
    <t>Skeleton trailer</t>
  </si>
  <si>
    <t>skeleton_trailer</t>
  </si>
  <si>
    <t>Steamer</t>
  </si>
  <si>
    <t>steamer</t>
  </si>
  <si>
    <t>Structure</t>
  </si>
  <si>
    <t>structure</t>
  </si>
  <si>
    <t>Time</t>
  </si>
  <si>
    <t>time</t>
  </si>
  <si>
    <t>Tool kit</t>
  </si>
  <si>
    <t>tool_kit</t>
  </si>
  <si>
    <t>Total loss only</t>
  </si>
  <si>
    <t>total_loss_only</t>
  </si>
  <si>
    <t>Tow</t>
  </si>
  <si>
    <t>tow</t>
  </si>
  <si>
    <t>Trailer</t>
  </si>
  <si>
    <t>trailer</t>
  </si>
  <si>
    <t>Truck</t>
  </si>
  <si>
    <t>truck</t>
  </si>
  <si>
    <t>Ultimate net loss</t>
  </si>
  <si>
    <t>ultimate_net_loss</t>
  </si>
  <si>
    <t>Vehicle</t>
  </si>
  <si>
    <t>vehicle</t>
  </si>
  <si>
    <t>Vessel</t>
  </si>
  <si>
    <t>voyage</t>
  </si>
  <si>
    <t>Yard</t>
  </si>
  <si>
    <t>yard</t>
  </si>
  <si>
    <t>Coverage basis code</t>
  </si>
  <si>
    <t>Transaction sender or receiver indication (required for XML only)</t>
  </si>
  <si>
    <t>broker</t>
  </si>
  <si>
    <t>cedent</t>
  </si>
  <si>
    <t>coverholder</t>
  </si>
  <si>
    <t>insurer</t>
  </si>
  <si>
    <t>Placing exchange</t>
  </si>
  <si>
    <t>placingexchange</t>
  </si>
  <si>
    <t>reinsurer</t>
  </si>
  <si>
    <t>reportingbureau</t>
  </si>
  <si>
    <t>Service provider</t>
  </si>
  <si>
    <t>serviceprovider</t>
  </si>
  <si>
    <t>Premium Adjustable Indicator</t>
  </si>
  <si>
    <t>Adjustable</t>
  </si>
  <si>
    <t>adjustable</t>
  </si>
  <si>
    <t>Final adjustment</t>
  </si>
  <si>
    <t>final_adjustment</t>
  </si>
  <si>
    <t>Not adjustable</t>
  </si>
  <si>
    <t>not_adjustable</t>
  </si>
  <si>
    <t>Participant function</t>
  </si>
  <si>
    <t>Bespoke Leader</t>
  </si>
  <si>
    <t xml:space="preserve">bespoke_leader </t>
  </si>
  <si>
    <t>Bureau leader ILU</t>
  </si>
  <si>
    <t>bureau_leader_ilu</t>
  </si>
  <si>
    <t>Bureau leader LIRMA</t>
  </si>
  <si>
    <t>bureau_leader_lirma</t>
  </si>
  <si>
    <t>Bureau leader Lloyd's</t>
  </si>
  <si>
    <t>bureau_leader_lloyds</t>
  </si>
  <si>
    <t>Claim agreement party</t>
  </si>
  <si>
    <t>agreement_party_to_all_claims</t>
  </si>
  <si>
    <t>Co-Leader</t>
  </si>
  <si>
    <t>co_leader</t>
  </si>
  <si>
    <t>Declaration agreement party</t>
  </si>
  <si>
    <t>agreement_party_to_all_declarations</t>
  </si>
  <si>
    <t>Endorsement Agreement Party</t>
  </si>
  <si>
    <t>agreement_party_to_all_endorsements</t>
  </si>
  <si>
    <t>Follower</t>
  </si>
  <si>
    <t>follower</t>
  </si>
  <si>
    <t>General Underwriting Agreement Type II Endorsement Agreement Party</t>
  </si>
  <si>
    <t>agreement_party_to_gua_type_ii_endorsements</t>
  </si>
  <si>
    <t>Leader</t>
  </si>
  <si>
    <t>leader</t>
  </si>
  <si>
    <t>Non subscription market</t>
  </si>
  <si>
    <t>non_subscription_market</t>
  </si>
  <si>
    <t>Other agreement party</t>
  </si>
  <si>
    <t>other_agreement_party</t>
  </si>
  <si>
    <t>Second bureau leader - IUA</t>
  </si>
  <si>
    <t>bureau_second_leader_ilu</t>
  </si>
  <si>
    <t>Second bureau leader - Lloyd's</t>
  </si>
  <si>
    <t>bureau_second_leader_lloyds</t>
  </si>
  <si>
    <t>Third bureau leader - IUA</t>
  </si>
  <si>
    <t>bureau_third_leader_ilu</t>
  </si>
  <si>
    <t>Third bureau leader - Lloyd's</t>
  </si>
  <si>
    <t>bureau_third_leader_lloyds</t>
  </si>
  <si>
    <t>Tax Class</t>
  </si>
  <si>
    <t>Parafiscal Charge</t>
  </si>
  <si>
    <t>parafiscal_charge</t>
  </si>
  <si>
    <t>Premium Tax</t>
  </si>
  <si>
    <t>premium_tax</t>
  </si>
  <si>
    <t>Tax Rate Basis</t>
  </si>
  <si>
    <t>Deposit Interest</t>
  </si>
  <si>
    <t>deposit_interest</t>
  </si>
  <si>
    <t>Fixed Base Amount</t>
  </si>
  <si>
    <t>fixed_base_amount</t>
  </si>
  <si>
    <t>Fixed Tax Amount</t>
  </si>
  <si>
    <t>fixed_tax_amount</t>
  </si>
  <si>
    <t>Insured Value</t>
  </si>
  <si>
    <t>insured_value</t>
  </si>
  <si>
    <t>Interest on Balances</t>
  </si>
  <si>
    <t>interest_on_balances</t>
  </si>
  <si>
    <t>Number Of Items</t>
  </si>
  <si>
    <t>number_of_items</t>
  </si>
  <si>
    <t>Number Of Policies</t>
  </si>
  <si>
    <t>number_of_policies</t>
  </si>
  <si>
    <t>Number Of Vehicles</t>
  </si>
  <si>
    <t>Number Of Vessels</t>
  </si>
  <si>
    <t>Part Gross Premium</t>
  </si>
  <si>
    <t>part_gross_premium</t>
  </si>
  <si>
    <t>FSA Classification</t>
  </si>
  <si>
    <t>Commercial</t>
  </si>
  <si>
    <t>commercial</t>
  </si>
  <si>
    <t>Group Risks</t>
  </si>
  <si>
    <t>group_risks</t>
  </si>
  <si>
    <t>Large Risk</t>
  </si>
  <si>
    <t>large_risk</t>
  </si>
  <si>
    <t>Reinsurance</t>
  </si>
  <si>
    <t>reinsurance</t>
  </si>
  <si>
    <t>Retail</t>
  </si>
  <si>
    <t>retail</t>
  </si>
  <si>
    <t>Retail Exempt</t>
  </si>
  <si>
    <t>retail_exempt</t>
  </si>
  <si>
    <t>Premium Terrorism Cover Type</t>
  </si>
  <si>
    <t>NTRIA</t>
  </si>
  <si>
    <t>ntria</t>
  </si>
  <si>
    <t>TRIA</t>
  </si>
  <si>
    <t>tria</t>
  </si>
  <si>
    <t>TRRPC</t>
  </si>
  <si>
    <t>trrpc</t>
  </si>
  <si>
    <t>USARiskClassificationCode</t>
  </si>
  <si>
    <t>Illinois Licensed</t>
  </si>
  <si>
    <t>illinois_licensed</t>
  </si>
  <si>
    <t>Kentucky Licensed</t>
  </si>
  <si>
    <t>kentucky_licensed</t>
  </si>
  <si>
    <t>Non regulated</t>
  </si>
  <si>
    <t>non_regulated</t>
  </si>
  <si>
    <t>US Reinsurance</t>
  </si>
  <si>
    <t>us_reinsurance</t>
  </si>
  <si>
    <t>us_surplus_lines</t>
  </si>
  <si>
    <t>US Surplus Lines Exempt</t>
  </si>
  <si>
    <t>us_surplus_lines_exempt</t>
  </si>
  <si>
    <t>US Virgin Isles Licensed</t>
  </si>
  <si>
    <t>us_virgin_isles_licensed</t>
  </si>
  <si>
    <t>LinePercentageBasis</t>
  </si>
  <si>
    <t>Part of Whole</t>
  </si>
  <si>
    <t>part_of_whole</t>
  </si>
  <si>
    <t>Percentage of Order</t>
  </si>
  <si>
    <t>percentage_of_order</t>
  </si>
  <si>
    <t>Percentage of Whole</t>
  </si>
  <si>
    <t>percentage_of_whole</t>
  </si>
  <si>
    <t>EndorsementAgreementParties</t>
  </si>
  <si>
    <t>Agreement Party Agreed</t>
  </si>
  <si>
    <t>agreement_party_agreed</t>
  </si>
  <si>
    <t>All underwriters</t>
  </si>
  <si>
    <t>all</t>
  </si>
  <si>
    <t>Endorsement agreement parties only</t>
  </si>
  <si>
    <t>endorsement_agreement_parties_only</t>
  </si>
  <si>
    <t>Lead Agreed</t>
  </si>
  <si>
    <t>lead_agreed</t>
  </si>
  <si>
    <t>Leader only</t>
  </si>
  <si>
    <t>leader_only</t>
  </si>
  <si>
    <t>Agreement parties fixed per contract</t>
  </si>
  <si>
    <t>agreement_parties_fixed_per_contract</t>
  </si>
  <si>
    <t>Aviation AVS100B</t>
  </si>
  <si>
    <t>avs100b</t>
  </si>
  <si>
    <t>Bespoke Agreement Practice</t>
  </si>
  <si>
    <t>bespoke_agreement_practice</t>
  </si>
  <si>
    <t>Description: General Underwriting Agreement (GUA) B</t>
  </si>
  <si>
    <t>gua_b</t>
  </si>
  <si>
    <t>Each for Own part</t>
  </si>
  <si>
    <t>each_for_own_part</t>
  </si>
  <si>
    <t>General Underwriting Agreement (GUA)</t>
  </si>
  <si>
    <t>gua</t>
  </si>
  <si>
    <t>General Underwriting Agreement (GUA) A</t>
  </si>
  <si>
    <t xml:space="preserve">gua_a  </t>
  </si>
  <si>
    <t>Time Zone Represention</t>
  </si>
  <si>
    <t>Any Time Zone</t>
  </si>
  <si>
    <t>any_time_zone</t>
  </si>
  <si>
    <t>Local Standard Time</t>
  </si>
  <si>
    <t>local_standard_time</t>
  </si>
  <si>
    <t>UTC+00:00</t>
  </si>
  <si>
    <t>AZOST_atlantic</t>
  </si>
  <si>
    <t>EGST_north_america</t>
  </si>
  <si>
    <t>GMT_africa</t>
  </si>
  <si>
    <t>GMT_europe</t>
  </si>
  <si>
    <t>WET_africa</t>
  </si>
  <si>
    <t>WET_europe</t>
  </si>
  <si>
    <t>WT_africa</t>
  </si>
  <si>
    <t>Z_military</t>
  </si>
  <si>
    <t>UTC+01:00</t>
  </si>
  <si>
    <t>A_military</t>
  </si>
  <si>
    <t>BST_europe</t>
  </si>
  <si>
    <t>CET_africa</t>
  </si>
  <si>
    <t>CET_europe</t>
  </si>
  <si>
    <t>IST_europe</t>
  </si>
  <si>
    <t>WAT_africa</t>
  </si>
  <si>
    <t>WEST_africa</t>
  </si>
  <si>
    <t>WEST_europe</t>
  </si>
  <si>
    <t>WST_africa</t>
  </si>
  <si>
    <t>UTC+02:00</t>
  </si>
  <si>
    <t>B_military</t>
  </si>
  <si>
    <t>CAT_africa</t>
  </si>
  <si>
    <t>CEST_europe</t>
  </si>
  <si>
    <t>EET_africa</t>
  </si>
  <si>
    <t>EET_asia</t>
  </si>
  <si>
    <t>EET_europe</t>
  </si>
  <si>
    <t>IST_asia</t>
  </si>
  <si>
    <t>SAST_africa</t>
  </si>
  <si>
    <t>WAST_africa</t>
  </si>
  <si>
    <t>UTC+03:00</t>
  </si>
  <si>
    <t>AST_asia</t>
  </si>
  <si>
    <t>C_military</t>
  </si>
  <si>
    <t>EAT_africa</t>
  </si>
  <si>
    <t>EAT_indian_ocean</t>
  </si>
  <si>
    <t>EEST_africa</t>
  </si>
  <si>
    <t>EEST_asia</t>
  </si>
  <si>
    <t>EEST_europe</t>
  </si>
  <si>
    <t>IDT_asia</t>
  </si>
  <si>
    <t>MSK_europe</t>
  </si>
  <si>
    <t>UTC+03:30</t>
  </si>
  <si>
    <t>IRST_asia</t>
  </si>
  <si>
    <t>UTC+04:00</t>
  </si>
  <si>
    <t>AMT_asia</t>
  </si>
  <si>
    <t>AZT_asia</t>
  </si>
  <si>
    <t>D_military</t>
  </si>
  <si>
    <t>GET_asia</t>
  </si>
  <si>
    <t>GST_asia</t>
  </si>
  <si>
    <t>KUYT_europe</t>
  </si>
  <si>
    <t>MSD_europe</t>
  </si>
  <si>
    <t>MUT_africa</t>
  </si>
  <si>
    <t>RET_africa</t>
  </si>
  <si>
    <t>SAMT_europe</t>
  </si>
  <si>
    <t>SCT_africa</t>
  </si>
  <si>
    <t>UTC+04:30</t>
  </si>
  <si>
    <t>AFT_asia</t>
  </si>
  <si>
    <t>IRDT_asia</t>
  </si>
  <si>
    <t>UTC+05:00</t>
  </si>
  <si>
    <t>AMST_asia</t>
  </si>
  <si>
    <t>AQTT_asia</t>
  </si>
  <si>
    <t>AZST_asia</t>
  </si>
  <si>
    <t>E_military</t>
  </si>
  <si>
    <t>MAWT_antarctica</t>
  </si>
  <si>
    <t>MVT_asia</t>
  </si>
  <si>
    <t>PKT_asia</t>
  </si>
  <si>
    <t>TFT_indian_ocean</t>
  </si>
  <si>
    <t>TJT_asia</t>
  </si>
  <si>
    <t>TMT_asia</t>
  </si>
  <si>
    <t>UZT_asia</t>
  </si>
  <si>
    <t>YEKT_asia</t>
  </si>
  <si>
    <t>UTC+05:30</t>
  </si>
  <si>
    <t>UTC+05:45</t>
  </si>
  <si>
    <t>NPT_asia</t>
  </si>
  <si>
    <t>UTC+06:00</t>
  </si>
  <si>
    <t>ALMT_asia</t>
  </si>
  <si>
    <t>BST_asia</t>
  </si>
  <si>
    <t>BTT_asia</t>
  </si>
  <si>
    <t>F_military</t>
  </si>
  <si>
    <t>IOT_indian_ocean</t>
  </si>
  <si>
    <t>KGT_asia</t>
  </si>
  <si>
    <t>NOVT_asia</t>
  </si>
  <si>
    <t>OMST_asia</t>
  </si>
  <si>
    <t>YEKST_asia</t>
  </si>
  <si>
    <t>UTC+06:30</t>
  </si>
  <si>
    <t>CCT_indian_ocean</t>
  </si>
  <si>
    <t>MMT_asia</t>
  </si>
  <si>
    <t>UTC+07:00</t>
  </si>
  <si>
    <t>CXT_australia</t>
  </si>
  <si>
    <t>DAVT_antarctica</t>
  </si>
  <si>
    <t>G_military</t>
  </si>
  <si>
    <t>HOVT_asia</t>
  </si>
  <si>
    <t>ICT_asia</t>
  </si>
  <si>
    <t>KRAT_asia</t>
  </si>
  <si>
    <t>NOVST_asia</t>
  </si>
  <si>
    <t>OMSST_asia</t>
  </si>
  <si>
    <t>WIB_asia</t>
  </si>
  <si>
    <t>UTC+08:00</t>
  </si>
  <si>
    <t>BNT_asia</t>
  </si>
  <si>
    <t>CAST_antarctica</t>
  </si>
  <si>
    <t>CST_asia</t>
  </si>
  <si>
    <t>H_military</t>
  </si>
  <si>
    <t>HKT_asia</t>
  </si>
  <si>
    <t>IRKT_asia</t>
  </si>
  <si>
    <t>KRAST_asia</t>
  </si>
  <si>
    <t>MYT_asia</t>
  </si>
  <si>
    <t>PHT_asia</t>
  </si>
  <si>
    <t>SGT_asia</t>
  </si>
  <si>
    <t>ULAT_asia</t>
  </si>
  <si>
    <t>WITA_asia</t>
  </si>
  <si>
    <t>WST_australia</t>
  </si>
  <si>
    <t>UTC+09:00</t>
  </si>
  <si>
    <t>I_military</t>
  </si>
  <si>
    <t>IRKST_asia</t>
  </si>
  <si>
    <t>JST_asia</t>
  </si>
  <si>
    <t>KST_asia</t>
  </si>
  <si>
    <t>PWT_pacific</t>
  </si>
  <si>
    <t>TLT_asia</t>
  </si>
  <si>
    <t>WDT_australia</t>
  </si>
  <si>
    <t>WIT_asia</t>
  </si>
  <si>
    <t>YAKT_asia</t>
  </si>
  <si>
    <t>UTC+09:30</t>
  </si>
  <si>
    <t>CST_australia</t>
  </si>
  <si>
    <t>UTC+10:00</t>
  </si>
  <si>
    <t>ChST_pacific</t>
  </si>
  <si>
    <t>EST_australia</t>
  </si>
  <si>
    <t>K_military</t>
  </si>
  <si>
    <t>PGT_pacific</t>
  </si>
  <si>
    <t>VLAT_asia</t>
  </si>
  <si>
    <t>YAKST_asia</t>
  </si>
  <si>
    <t>YAPT_pacific</t>
  </si>
  <si>
    <t>UTC+10:30</t>
  </si>
  <si>
    <t>CDT_australia</t>
  </si>
  <si>
    <t>LHST_australia</t>
  </si>
  <si>
    <t>UTC+11:00</t>
  </si>
  <si>
    <t>EDT_australia</t>
  </si>
  <si>
    <t>EDT_pacific</t>
  </si>
  <si>
    <t>L_military</t>
  </si>
  <si>
    <t>LHDT_australia</t>
  </si>
  <si>
    <t>MAGT_asia</t>
  </si>
  <si>
    <t>NCT_pacific</t>
  </si>
  <si>
    <t>PONT_pacific</t>
  </si>
  <si>
    <t>SBT_pacific</t>
  </si>
  <si>
    <t>VLAST_asia</t>
  </si>
  <si>
    <t>VUT_pacific</t>
  </si>
  <si>
    <t>UTC+11:30</t>
  </si>
  <si>
    <t>NFT_australia</t>
  </si>
  <si>
    <t>UTC+12:00</t>
  </si>
  <si>
    <t>ANAST_asia</t>
  </si>
  <si>
    <t>ANAT_asia</t>
  </si>
  <si>
    <t>FJT_pacific</t>
  </si>
  <si>
    <t>GILT_pacific</t>
  </si>
  <si>
    <t>M_military</t>
  </si>
  <si>
    <t>MAGST_asia</t>
  </si>
  <si>
    <t>MHT_pacific</t>
  </si>
  <si>
    <t>NZST_antarctica</t>
  </si>
  <si>
    <t>NZST_pacific</t>
  </si>
  <si>
    <t>PETST_asia</t>
  </si>
  <si>
    <t>PETT_asia</t>
  </si>
  <si>
    <t>TVT_pacific</t>
  </si>
  <si>
    <t>WFT_pacific</t>
  </si>
  <si>
    <t>UTC+12:45</t>
  </si>
  <si>
    <t>CHAST_pacific</t>
  </si>
  <si>
    <t>UTC+13:00</t>
  </si>
  <si>
    <t>FJST_pacific</t>
  </si>
  <si>
    <t>NZDT_antarctica</t>
  </si>
  <si>
    <t>NZDT_pacific</t>
  </si>
  <si>
    <t>PHOT_pacific</t>
  </si>
  <si>
    <t>UTC+13:45</t>
  </si>
  <si>
    <t>CHADT_pacific</t>
  </si>
  <si>
    <t>UTC+14:00</t>
  </si>
  <si>
    <t>LINT_pacific</t>
  </si>
  <si>
    <t>UTC-01:00</t>
  </si>
  <si>
    <t>AZOT_atlantic</t>
  </si>
  <si>
    <t>CVT_africa</t>
  </si>
  <si>
    <t>EGT_north_america</t>
  </si>
  <si>
    <t>N_military</t>
  </si>
  <si>
    <t>UTC-02:00</t>
  </si>
  <si>
    <t>BRST_south_america</t>
  </si>
  <si>
    <t>FNT_south_america</t>
  </si>
  <si>
    <t>O_military</t>
  </si>
  <si>
    <t>PMDT_north_america</t>
  </si>
  <si>
    <t>UYST_south_america</t>
  </si>
  <si>
    <t>WGST_north_america</t>
  </si>
  <si>
    <t>UTC-02:30</t>
  </si>
  <si>
    <t>HAT_north_america</t>
  </si>
  <si>
    <t>NDT_north_america</t>
  </si>
  <si>
    <t>UTC-03:00</t>
  </si>
  <si>
    <t>ADT_atlantic</t>
  </si>
  <si>
    <t>ADT_north_america</t>
  </si>
  <si>
    <t>AMST_south_america</t>
  </si>
  <si>
    <t>ART_south_america</t>
  </si>
  <si>
    <t>BRT_south_america</t>
  </si>
  <si>
    <t>CLST_south_america</t>
  </si>
  <si>
    <t>FKST_south_america</t>
  </si>
  <si>
    <t>GFT_south_america</t>
  </si>
  <si>
    <t>HAA_atlantic</t>
  </si>
  <si>
    <t>HAA_north_america</t>
  </si>
  <si>
    <t>P_military</t>
  </si>
  <si>
    <t>PMST_north_america</t>
  </si>
  <si>
    <t>PYST_south_america</t>
  </si>
  <si>
    <t>SRT_south_america</t>
  </si>
  <si>
    <t>UYT_south_america</t>
  </si>
  <si>
    <t>WGT_north_america</t>
  </si>
  <si>
    <t>UTC-03:30</t>
  </si>
  <si>
    <t>HNT_north_america</t>
  </si>
  <si>
    <t>NST_north_america</t>
  </si>
  <si>
    <t>UTC-04:00</t>
  </si>
  <si>
    <t>AMT_south_america</t>
  </si>
  <si>
    <t>AST_atlantic</t>
  </si>
  <si>
    <t>AST_caribbean</t>
  </si>
  <si>
    <t>AST_north_america</t>
  </si>
  <si>
    <t>BOT_south_america</t>
  </si>
  <si>
    <t>CDT_caribbean</t>
  </si>
  <si>
    <t>CLT_south_america</t>
  </si>
  <si>
    <t>EDT_caribbean</t>
  </si>
  <si>
    <t>EDT_north_america</t>
  </si>
  <si>
    <t>FKT_south_america</t>
  </si>
  <si>
    <t>GYT_south_america</t>
  </si>
  <si>
    <t>HAE_caribbean</t>
  </si>
  <si>
    <t>HAE_north_america</t>
  </si>
  <si>
    <t>HNA_atlantic</t>
  </si>
  <si>
    <t>HNA_caribbean</t>
  </si>
  <si>
    <t>HNA_north_america</t>
  </si>
  <si>
    <t>PYT_south_america</t>
  </si>
  <si>
    <t>Q_military</t>
  </si>
  <si>
    <t>UTC-04:30</t>
  </si>
  <si>
    <t>HLV_south_america</t>
  </si>
  <si>
    <t>VET_south_america</t>
  </si>
  <si>
    <t>UTC-05:00</t>
  </si>
  <si>
    <t>CDT_north_america</t>
  </si>
  <si>
    <t>COT_south_america</t>
  </si>
  <si>
    <t>CST_caribbean</t>
  </si>
  <si>
    <t>EASST_pacific</t>
  </si>
  <si>
    <t>ECT_south_america</t>
  </si>
  <si>
    <t>EST_caribbean</t>
  </si>
  <si>
    <t>EST_central_america</t>
  </si>
  <si>
    <t>EST_north_america</t>
  </si>
  <si>
    <t>ET_caribbean</t>
  </si>
  <si>
    <t>ET_central_america</t>
  </si>
  <si>
    <t>ET_north_america</t>
  </si>
  <si>
    <t>HAC_north_america</t>
  </si>
  <si>
    <t>HNE_caribbean</t>
  </si>
  <si>
    <t>HNE_central_america</t>
  </si>
  <si>
    <t>HNE_north_america</t>
  </si>
  <si>
    <t>PET_south_america</t>
  </si>
  <si>
    <t>R_military</t>
  </si>
  <si>
    <t>UTC-06:00</t>
  </si>
  <si>
    <t>CST_central_america</t>
  </si>
  <si>
    <t>CST_north_america</t>
  </si>
  <si>
    <t>EAST_pacific</t>
  </si>
  <si>
    <t>GALT_pacific</t>
  </si>
  <si>
    <t>HAR_north_america</t>
  </si>
  <si>
    <t>HNC_central_america</t>
  </si>
  <si>
    <t>HNC_north_america</t>
  </si>
  <si>
    <t>MDT_north_america</t>
  </si>
  <si>
    <t>S_military</t>
  </si>
  <si>
    <t>UTC-07:00</t>
  </si>
  <si>
    <t>HAP_north_america</t>
  </si>
  <si>
    <t>HNR_north_america</t>
  </si>
  <si>
    <t>MST_north_america</t>
  </si>
  <si>
    <t>PDT_north_america</t>
  </si>
  <si>
    <t>T_military</t>
  </si>
  <si>
    <t>UTC-08:00</t>
  </si>
  <si>
    <t>AKDT_north_america</t>
  </si>
  <si>
    <t>HAY_north_america</t>
  </si>
  <si>
    <t>HNP_north_america</t>
  </si>
  <si>
    <t>PST_north_america</t>
  </si>
  <si>
    <t>PST_pacific</t>
  </si>
  <si>
    <t>PT_north_america</t>
  </si>
  <si>
    <t>U_military</t>
  </si>
  <si>
    <t>UTC-09:00</t>
  </si>
  <si>
    <t>AKST_north_america</t>
  </si>
  <si>
    <t>GAMT_pacific</t>
  </si>
  <si>
    <t>HADT_north_america</t>
  </si>
  <si>
    <t>HNY_north_america</t>
  </si>
  <si>
    <t>V_military</t>
  </si>
  <si>
    <t>UTC-09:30</t>
  </si>
  <si>
    <t>MART_pacific</t>
  </si>
  <si>
    <t>UTC-10:00</t>
  </si>
  <si>
    <t>CKT_pacific</t>
  </si>
  <si>
    <t>HAST_north_america</t>
  </si>
  <si>
    <t>TAHT_pacific</t>
  </si>
  <si>
    <t>TKT_pacific</t>
  </si>
  <si>
    <t>W_military</t>
  </si>
  <si>
    <t>UTC-11:00</t>
  </si>
  <si>
    <t>NUT_pacific</t>
  </si>
  <si>
    <t>SST_pacific</t>
  </si>
  <si>
    <t>WST_pacific</t>
  </si>
  <si>
    <t>X_military</t>
  </si>
  <si>
    <t>UTC-12:00</t>
  </si>
  <si>
    <t>Y_military</t>
  </si>
  <si>
    <t>ISO4217</t>
  </si>
  <si>
    <t>Currency Code</t>
  </si>
  <si>
    <t>ISO3166</t>
  </si>
  <si>
    <t>Country Code</t>
  </si>
  <si>
    <t>Lloyd's Risk Codes</t>
  </si>
  <si>
    <t>SR</t>
  </si>
  <si>
    <t>AGG STOP LOSS AND XOL MARINE OUTWARD WHOLE ACCOUNT</t>
  </si>
  <si>
    <t>CoB equivalent: marine_aggregated_stop_loss</t>
  </si>
  <si>
    <t>AG</t>
  </si>
  <si>
    <t xml:space="preserve">AGRICULTURAL CROP AND FORESTRY </t>
  </si>
  <si>
    <t>CoB equivalent: agricultural_crop_and_forestry</t>
  </si>
  <si>
    <t>H2</t>
  </si>
  <si>
    <t>AIRLINE HULL</t>
  </si>
  <si>
    <t>CoB equivalent: aviation_hull_airline_business_excluding_war</t>
  </si>
  <si>
    <t>L2</t>
  </si>
  <si>
    <t>AIRLINE LIABILITY</t>
  </si>
  <si>
    <t>CoB equivalent: liability_airline_third_party</t>
  </si>
  <si>
    <t>TR</t>
  </si>
  <si>
    <t>ALL RISK PHYSICAL OR LOSS DAMAGE  DIRECT PPNL RI</t>
  </si>
  <si>
    <t>CoB equivalent: all_risk_physical_or_loss_damage</t>
  </si>
  <si>
    <t>CT</t>
  </si>
  <si>
    <t>ARMOURED CARRIERS AND CASH IN TRANSIT</t>
  </si>
  <si>
    <t>CoB equivalent: armoured_carriers_and_cash_in_transit</t>
  </si>
  <si>
    <t>X1</t>
  </si>
  <si>
    <t>AVIATION EXCESS OF LOSS ON EXCESS OF LOSS - From 01/01/05 also includes business previously coded "XZ"</t>
  </si>
  <si>
    <t>CoB equivalent: aviation_all_classes_including_war</t>
  </si>
  <si>
    <t>AP</t>
  </si>
  <si>
    <t>AVIATION OR AEROSPACE PRODUCTS LEGAL LIABILITY</t>
  </si>
  <si>
    <t>CoB equivalent: aviation_products</t>
  </si>
  <si>
    <t>AO</t>
  </si>
  <si>
    <t>AVIATION PREMISES LEGAL LIABILITY NO PRODUCTS</t>
  </si>
  <si>
    <t>CoB equivalent: aviation_liabilities_premises</t>
  </si>
  <si>
    <t>XY</t>
  </si>
  <si>
    <t>AVIATION WHOLE ACCOUNT XOL INCL WAR EXCL XOL ON XOL - From 01/01/05 also includes business previously coded "AR" and "AX" - From 01/01/08 also includes business previously coded "HX"</t>
  </si>
  <si>
    <t>NB</t>
  </si>
  <si>
    <t>BLOODSTOCK</t>
  </si>
  <si>
    <t>CoB equivalent: bloodstock</t>
  </si>
  <si>
    <t>PC</t>
  </si>
  <si>
    <t>CANCELLATION AND ABANDONMENT</t>
  </si>
  <si>
    <t>CoB equivalent: 
cancellation_and_abandonment</t>
  </si>
  <si>
    <t>VX</t>
  </si>
  <si>
    <t>CARGO ALL RISKS EXCLUDING WAR ONLY RISKS</t>
  </si>
  <si>
    <t>CoB equivalent: cargo_unspecified</t>
  </si>
  <si>
    <t>V</t>
  </si>
  <si>
    <t>CARGO ALL RISKS INCL WAR EXCL WRO</t>
  </si>
  <si>
    <t>Q</t>
  </si>
  <si>
    <t>CARGO WAR AND OR CONFISCATION RISKS ONLY</t>
  </si>
  <si>
    <t>CoB equivalent: marine_cargo_war</t>
  </si>
  <si>
    <t>TC</t>
  </si>
  <si>
    <t>COMMERCIAL RITC</t>
  </si>
  <si>
    <t>CoB equivalent: 
commercial_reinsurance_to_close</t>
  </si>
  <si>
    <t>CF</t>
  </si>
  <si>
    <t xml:space="preserve">CONTRACT FRUSTRATION IN ACCORD MKT BULLETIN 07/112000 - From 01/01/05 also includes business previously coded "CP" </t>
  </si>
  <si>
    <t>CoB equivalent: contract_frustration_in_accordance_with_market_bulletin_dated_141290</t>
  </si>
  <si>
    <t>CR</t>
  </si>
  <si>
    <t xml:space="preserve">CREDIT BUSINESS - From 01/01/05 also includes business previously coded "CN" </t>
  </si>
  <si>
    <t>CoB equivalent: credit</t>
  </si>
  <si>
    <t>D3</t>
  </si>
  <si>
    <t xml:space="preserve">D AND O LIAB EXCL FINANCIAL INSTITUTIONS EXCL USA </t>
  </si>
  <si>
    <t>CoB equivalent: other_liability_directors_and_officers_and_nonfinancial_institutions</t>
  </si>
  <si>
    <t>D2</t>
  </si>
  <si>
    <t>D AND O LIAB EXCL FINANCIAL INSTITUTIONS IN USA</t>
  </si>
  <si>
    <t>D5</t>
  </si>
  <si>
    <t>D AND O LIAB FOR FINANCIAL INSTITUTIONS EXCL USA</t>
  </si>
  <si>
    <t>CoB equivalent: other_liability_directors_and_officers_financial_institutions</t>
  </si>
  <si>
    <t>D4</t>
  </si>
  <si>
    <t>D AND O LIAB FOR FINANCIAL INSTITUTIONS INCL USA</t>
  </si>
  <si>
    <t>DIFFERENCE IN CONDITIONS</t>
  </si>
  <si>
    <t>CoB equivalent: difference_in_conditions</t>
  </si>
  <si>
    <t>ENERGY ACCOUNT XOL INCL WAR - From 01/01/05 also includes business previously coded "X5"</t>
  </si>
  <si>
    <t>CoB equivalent: energy_or_oil_and_gas_unspecified</t>
  </si>
  <si>
    <t>EC</t>
  </si>
  <si>
    <t>ENERGY CONSTRUCTION OFFSHORE PROP AND SEARCH  PROD VSSLS EXCL WRO</t>
  </si>
  <si>
    <t>CoB equivalent: energy_construction_offshore_property</t>
  </si>
  <si>
    <t>EH</t>
  </si>
  <si>
    <t>ENERGY LIABILITY OFFSHORE ALL OTHER</t>
  </si>
  <si>
    <t>CoB equivalent: energy_liability_offshore</t>
  </si>
  <si>
    <t>EG</t>
  </si>
  <si>
    <t>ENERGY LIABILITY OFFSHORE CLAIMS MADE</t>
  </si>
  <si>
    <t>EB</t>
  </si>
  <si>
    <t>ENERGY LIABILITY ONSHORE ALL OTHER</t>
  </si>
  <si>
    <t>CoB equivalent: energy_liability_onshore</t>
  </si>
  <si>
    <t>EA</t>
  </si>
  <si>
    <t>ENERGY LIABILITY ONSHORE CLAIMS MADE</t>
  </si>
  <si>
    <t>EF</t>
  </si>
  <si>
    <t>ENERGY ONSHORE PROPERTY</t>
  </si>
  <si>
    <t>CoB equivalent: energy_onshore</t>
  </si>
  <si>
    <t>EW</t>
  </si>
  <si>
    <t>ENERGY OPERATORS XTRA EXPENSES AND CONTROL OF WELL</t>
  </si>
  <si>
    <t>CoB equivalent: energy_operators_extra_expenses_and_control_of_well</t>
  </si>
  <si>
    <t>ET</t>
  </si>
  <si>
    <t>ENERGY SEARCH  PROD VSSLS AND OFFSHORE PROP EXCL WRO</t>
  </si>
  <si>
    <t>CoB equivalent: energy_search_offshore_property</t>
  </si>
  <si>
    <t>CA</t>
  </si>
  <si>
    <t>ENGINEERING INCL MCHY AND BOILERS CAR AND ENG AR</t>
  </si>
  <si>
    <t>CoB equivalent: engineering_incl_boiler_and_machinery_contractors_ar_and_engineering</t>
  </si>
  <si>
    <t>MP</t>
  </si>
  <si>
    <t>EU AND EEA MOTOR PD AND TPL EXCL UK - From 01/01/05 also includes business previously coded "MM" and "MN"</t>
  </si>
  <si>
    <t>CoB equivalent: motor_vehicle_physical_damage_and_third_party_liability</t>
  </si>
  <si>
    <t>WA</t>
  </si>
  <si>
    <t>EXTENDED WARRANTY - From 01/01/05 also includes business previously coded "WS"</t>
  </si>
  <si>
    <t>CoB equivalent: extended_warranty</t>
  </si>
  <si>
    <t>BB</t>
  </si>
  <si>
    <t>FIDELITY COMPUTER CRIME AND BANKERS POLICIES</t>
  </si>
  <si>
    <t>CoB equivalent: fidelity_computer_crime_and_bankers_policies_burglary_robbery_theft_fo</t>
  </si>
  <si>
    <t>PF</t>
  </si>
  <si>
    <t xml:space="preserve">FILM INCLUDING FILM COMPLETION BONDS  </t>
  </si>
  <si>
    <t>CoB equivalent: 
film_including_film_completion_bonds</t>
  </si>
  <si>
    <t>FG</t>
  </si>
  <si>
    <t>FINANCIAL GUARANTEE (authorised syndicates only)</t>
  </si>
  <si>
    <t>CoB equivalent: financial_guarantee</t>
  </si>
  <si>
    <t>FA</t>
  </si>
  <si>
    <t>FINE ART</t>
  </si>
  <si>
    <t>CoB equivalent: fine_art</t>
  </si>
  <si>
    <t>H3</t>
  </si>
  <si>
    <t>GENERAL AVIATION HULL</t>
  </si>
  <si>
    <t>CoB equivalent: aviation_hull</t>
  </si>
  <si>
    <t>L3</t>
  </si>
  <si>
    <t>GENERAL AVIATION LIABILITY</t>
  </si>
  <si>
    <t>CoB equivalent: aviation_liability</t>
  </si>
  <si>
    <t>GS</t>
  </si>
  <si>
    <t>GENERAL SPECIE INCLUDING VAULT RISK</t>
  </si>
  <si>
    <t>CoB equivalent: general_specie_including_vault_risks</t>
  </si>
  <si>
    <t>HA</t>
  </si>
  <si>
    <t xml:space="preserve">HAIL </t>
  </si>
  <si>
    <t>CoB equivalent: hail</t>
  </si>
  <si>
    <t>GH</t>
  </si>
  <si>
    <t>HOSPITALS/ INSTITUTIONAL HEALTHCARE INSURANCE RISKS IN USA</t>
  </si>
  <si>
    <t>CoB equivalent: 
hospitals_institutional_healthcare</t>
  </si>
  <si>
    <t>AW</t>
  </si>
  <si>
    <t>HULLS OF AIRCRAFT WAR OR CONFISCATION NO ACV.</t>
  </si>
  <si>
    <t>CoB equivalent: aviation_hull_war</t>
  </si>
  <si>
    <t>W4</t>
  </si>
  <si>
    <t>INTL WORKERS COMP AND EMPLOYERS LIAB EXCL USA AND UK</t>
  </si>
  <si>
    <t>CoB equivalent: workers_compensation_and_employers_liability</t>
  </si>
  <si>
    <t>JB</t>
  </si>
  <si>
    <t xml:space="preserve">JEWELLERS BLOCK JEWELLERY ETC INCL ROBBERY - From 01/01/05 also includes business previously coded "FR" </t>
  </si>
  <si>
    <t>CoB equivalent: jewellers_block</t>
  </si>
  <si>
    <t>LE</t>
  </si>
  <si>
    <t xml:space="preserve">LEGAL EXPENSES    </t>
  </si>
  <si>
    <t>CoB equivalent: legal_expenses</t>
  </si>
  <si>
    <t>VL</t>
  </si>
  <si>
    <t>LEGAL LIAB CARGO AND PROP INCL CCC OF ASSURED EXCL WRO</t>
  </si>
  <si>
    <t>CoB equivalent: marine_liability_cargo</t>
  </si>
  <si>
    <t>LIVESTOCK</t>
  </si>
  <si>
    <t>CoB equivalent: livestock</t>
  </si>
  <si>
    <t>NX</t>
  </si>
  <si>
    <t>LIVESTOCK EXCESS OF LOSS</t>
  </si>
  <si>
    <t xml:space="preserve">MALICIOUS DAMAGE AND SABOTAGE </t>
  </si>
  <si>
    <t>CoB equivalent: malicious_damage_and_sabotage_written_on_lsw_237_237a_or_239</t>
  </si>
  <si>
    <t>G</t>
  </si>
  <si>
    <t>MARINE LEGAL LIAB ALL OTHER NO CARGO EXCL WRO</t>
  </si>
  <si>
    <t>CoB equivalent: marine_liability_unspecified</t>
  </si>
  <si>
    <t>GC</t>
  </si>
  <si>
    <t>MARINE LEGAL LIAB CLAIMS MADE NO CARGO EXCL WRO</t>
  </si>
  <si>
    <t>XT</t>
  </si>
  <si>
    <t>MARINE WHOLE ACCOUNT XOL INCL WAR</t>
  </si>
  <si>
    <t>CoB equivalent: marine</t>
  </si>
  <si>
    <t>X2</t>
  </si>
  <si>
    <t>MARINE XOL ON XOL INCL WAR</t>
  </si>
  <si>
    <t>KM</t>
  </si>
  <si>
    <t>CoB equivalent: medical_expenses</t>
  </si>
  <si>
    <t xml:space="preserve">MEDICAL MALPRACTICE EXCL USA </t>
  </si>
  <si>
    <t>CoB equivalent: medical_malpractice</t>
  </si>
  <si>
    <t>GT</t>
  </si>
  <si>
    <t>MEDICAL MALPRACTICE TREATY XOL IN USA</t>
  </si>
  <si>
    <t>E9</t>
  </si>
  <si>
    <t>MISC PROF IND E AND O EXCL USA EXCL "E3" "E5" "E7" CODES</t>
  </si>
  <si>
    <t>CoB equivalent: other_liability_errors_and_omissions_miscellaneous</t>
  </si>
  <si>
    <t>E8</t>
  </si>
  <si>
    <t>MISC PROF IND E AND O INCL USA EXCL "E2" "E4" "E6" CODES</t>
  </si>
  <si>
    <t>PU</t>
  </si>
  <si>
    <t>MISCELLANEOUS CONTINGENCY - From 01/01/05 also includes business previously coded "PO"</t>
  </si>
  <si>
    <t>CoB equivalent: contingency_liability</t>
  </si>
  <si>
    <t>MISCELLANEOUS PECUNIARY LOSS - From 01/01/05 also includes business previously coded "PE" "PP" "PS" and "PW"</t>
  </si>
  <si>
    <t>CoB equivalent: 
pecuniary_loss</t>
  </si>
  <si>
    <t>FM</t>
  </si>
  <si>
    <t xml:space="preserve">MORTGAGE INDEMNITY - From 01/01/05 also includes business previously coded "BS" </t>
  </si>
  <si>
    <t>CoB equivalent: mortgage_indemnity_residential
mortgage_indemnity_commercial</t>
  </si>
  <si>
    <t>XM</t>
  </si>
  <si>
    <t>MOTOR WHOLE ACCOUNT EXCESS OF LOSS</t>
  </si>
  <si>
    <t>NC</t>
  </si>
  <si>
    <t xml:space="preserve">NM GENERAL AND MISC LIAB CLAIMS MADE EXCL USA - From 01/01/08 also includes business previously coded "PL" </t>
  </si>
  <si>
    <t>CoB equivalent: nonmarine_general_and_miscellaneous_liability</t>
  </si>
  <si>
    <t>UC</t>
  </si>
  <si>
    <t xml:space="preserve">NM GENERAL AND MISC LIAB CLAIMS MADE INCL USA - From 01/01/08 also includes business previously coded "PL" </t>
  </si>
  <si>
    <t>NA</t>
  </si>
  <si>
    <t xml:space="preserve">NM GENERAL AND MISC LIABILITY ALL OTHER  EXCL USA - From 01/01/08 also includes business previously coded "PL"  </t>
  </si>
  <si>
    <t>UA</t>
  </si>
  <si>
    <t xml:space="preserve">NM GENERAL AND MISC LIABILITY ALL OTHER INCL USA - From 01/01/08 also includes business previously coded "PL" </t>
  </si>
  <si>
    <t>XL</t>
  </si>
  <si>
    <t>NM LIABILITY EXCESS OF LOSS - From 01/01/05 also includes business previously coded "X4" and "XD"</t>
  </si>
  <si>
    <t>CoB equivalent: general_liability</t>
  </si>
  <si>
    <t>NM LIABILITY EXCESS OF LOSS EXCL USA</t>
  </si>
  <si>
    <t>NM LIABILITY EXCESS OF LOSS IN USA</t>
  </si>
  <si>
    <t>X3</t>
  </si>
  <si>
    <t>NM PROP OR PECUNIARY LOSS XOL ON XOL RETROCESSION</t>
  </si>
  <si>
    <t>CoB equivalent: property_unspecified</t>
  </si>
  <si>
    <t>XU</t>
  </si>
  <si>
    <t>NM PROPERTY OR PECUNIARY LOSS WHOLE ACCOUNT XOL IN ALL OF EUROPE INCL UK</t>
  </si>
  <si>
    <t>XJ</t>
  </si>
  <si>
    <t xml:space="preserve">NM PROPERTY OR PECUNIARY LOSS WHOLE ACCOUNT XOL IN JAPAN </t>
  </si>
  <si>
    <t>XR</t>
  </si>
  <si>
    <t xml:space="preserve">NM PROPERTY OR PECUNIARY LOSS WHOLE ACCOUNT XOL IN REST OF WORLD </t>
  </si>
  <si>
    <t>NM PROPERTY OR PECUNIARY LOSS WHOLE ACCOUNT XOL IN USA</t>
  </si>
  <si>
    <t>PN</t>
  </si>
  <si>
    <t>NON APPEARANCE</t>
  </si>
  <si>
    <t>CoB equivalent: non_appearance</t>
  </si>
  <si>
    <t>NL</t>
  </si>
  <si>
    <t>NUCLEAR LIABILITY</t>
  </si>
  <si>
    <t>CoB equivalent: nuclear_liability</t>
  </si>
  <si>
    <t>NP</t>
  </si>
  <si>
    <t>NUCLEAR PROPERTY DAMAGE</t>
  </si>
  <si>
    <t>CoB equivalent: nuclear_property</t>
  </si>
  <si>
    <t>GN</t>
  </si>
  <si>
    <t>NURSING HOMES/ LONG-TERM AND ALLIED HEALTHCARE/OTHER MEDICAL MALPRACTICE RISKS IN USA</t>
  </si>
  <si>
    <t>CoB equivalent: medical_malpractice_nursing_homes</t>
  </si>
  <si>
    <t>PG</t>
  </si>
  <si>
    <t xml:space="preserve">OPERATIONAL POWER GENERATION TRANSMISSION AND UTILITIES EXCL CONSTRUCTION </t>
  </si>
  <si>
    <t>CoB equivalent: 
operational_power_generation_transmission_and_utilities</t>
  </si>
  <si>
    <t>M4</t>
  </si>
  <si>
    <t>OTHER UK MOTOR COMP AND NON COMP EXCL "M2" AND "M3" CODES - From 01/01/08 includes business previously coded "M7"</t>
  </si>
  <si>
    <t>CoB equivalent: motor_vehicle_physical_damage_and_third_party_liability_other</t>
  </si>
  <si>
    <t>1T</t>
  </si>
  <si>
    <t>OVERSEAS LEG TERRORISM ACCIDENT AND HEALTH</t>
  </si>
  <si>
    <t>CoB equivalent: personal_accident_individual_and_group_unspecified</t>
  </si>
  <si>
    <t>2T</t>
  </si>
  <si>
    <t>OVERSEAS LEG TERRORISM AVIATION</t>
  </si>
  <si>
    <t>CoB equivalent: aviation</t>
  </si>
  <si>
    <t>2E</t>
  </si>
  <si>
    <t>OVERSEAS LEG TERRORISM ENERGY OFFSHORE LIABILITY</t>
  </si>
  <si>
    <t>1E</t>
  </si>
  <si>
    <t>OVERSEAS LEG TERRORISM ENERGY OFFSHORE PROPERTY</t>
  </si>
  <si>
    <t>CoB equivalent: energy_offshore_property</t>
  </si>
  <si>
    <t>4E</t>
  </si>
  <si>
    <t>OVERSEAS LEG TERRORISM ENERGY ONSHORE LIABILITY</t>
  </si>
  <si>
    <t>3E</t>
  </si>
  <si>
    <t>OVERSEAS LEG TERRORISM ENERGY ONSHORE PROPERTY</t>
  </si>
  <si>
    <t>3T</t>
  </si>
  <si>
    <t>OVERSEAS LEG TERRORISM MARINE</t>
  </si>
  <si>
    <t>4T</t>
  </si>
  <si>
    <t>OVERSEAS LEG TERRORISM MISC AND PECUNIARY LOSS</t>
  </si>
  <si>
    <t>CoB equivalent: pecuniary_loss</t>
  </si>
  <si>
    <t>5T</t>
  </si>
  <si>
    <t>OVERSEAS LEG TERRORISM MOTOR</t>
  </si>
  <si>
    <t>6T</t>
  </si>
  <si>
    <t>OVERSEAS LEG TERRORISM PROPERTY</t>
  </si>
  <si>
    <t>7T</t>
  </si>
  <si>
    <t>OVERSEAS LEG TERRORISM THIRD PARTY LIABILITY</t>
  </si>
  <si>
    <t>8T</t>
  </si>
  <si>
    <t>OVERSEAS LEG TERRORISM TRANSPORT</t>
  </si>
  <si>
    <t>CoB equivalent: transportation_unspecified</t>
  </si>
  <si>
    <t>MF</t>
  </si>
  <si>
    <t>OVERSEAS MOTOR DAM AND TPL EXCL USA CAN EU AND EEA - From 01/01/05 also includes business previously coded "MD" and "ME"</t>
  </si>
  <si>
    <t>TO</t>
  </si>
  <si>
    <t>OVERSEAS STAND ALONE TERROR EXCL "1T" to "8T" &amp; "1E" to "4E"</t>
  </si>
  <si>
    <t>CoB equivalent: terrorism</t>
  </si>
  <si>
    <t>KT</t>
  </si>
  <si>
    <t>PA AND HEALTH FOR TRAVEL PACKAGE SCHEMES</t>
  </si>
  <si>
    <t>CoB equivalent: personal_accident_group_travel_accident</t>
  </si>
  <si>
    <t>KG</t>
  </si>
  <si>
    <t>PA AND HEALTH INCL K AND R EXCL "KS" AND "KT" CODES</t>
  </si>
  <si>
    <t>CoB equivalent: personal_accident_individual_and_group_inc_kidnap_and_ransom</t>
  </si>
  <si>
    <t>KS</t>
  </si>
  <si>
    <t>PA AND HEALTH INCL SPORTS DIS OTHER THAN ACC DEATH</t>
  </si>
  <si>
    <t>CoB equivalent: personal_accident_individual_and_group_inc_sports_disability_excl_accidental_death</t>
  </si>
  <si>
    <t>PER RISK EXCESS OF LOSS PROP PECUNIARY LOSS REINS</t>
  </si>
  <si>
    <t>CoB equivalent: property_per_risk</t>
  </si>
  <si>
    <t>KA</t>
  </si>
  <si>
    <t>PERSONAL ACCIDENT AND HEALTH CARVE OUT</t>
  </si>
  <si>
    <t>KX</t>
  </si>
  <si>
    <t>PERSONAL ACCIDENT AND HEALTH CATASTROPHE XL - From 01/01/08 also includes business previously coded "KL"</t>
  </si>
  <si>
    <t>KC</t>
  </si>
  <si>
    <t>PERSONAL ACCIDENT AND HEALTH CREDITOR  DISABILITY</t>
  </si>
  <si>
    <t>CoB equivalent: credit_accident_and_health</t>
  </si>
  <si>
    <t>B5</t>
  </si>
  <si>
    <t>PHYS DAMAGE BINDER FOR COMMERCIAL PPTY EXCL USA</t>
  </si>
  <si>
    <t>CoB equivalent: commercial_multiple_peril_property</t>
  </si>
  <si>
    <t>B3</t>
  </si>
  <si>
    <t>PHYS DAMAGE BINDER FOR COMMERCIAL PPTY IN USA</t>
  </si>
  <si>
    <t>B4</t>
  </si>
  <si>
    <t>PHYS DAMAGE BINDER FOR PRIVATE PPTY EXCL USA</t>
  </si>
  <si>
    <t>CoB equivalent: property_household</t>
  </si>
  <si>
    <t>B2</t>
  </si>
  <si>
    <t>PHYS DAMAGE BINDER FOR PRIVATE PPTY IN USA</t>
  </si>
  <si>
    <t>P5</t>
  </si>
  <si>
    <t>PHYS DAMAGE FOR FULL VALUE PPTY EXCL USA EXCL BINDERS</t>
  </si>
  <si>
    <t>CoB equivalent: property_unspecified_primary_layer</t>
  </si>
  <si>
    <t>P4</t>
  </si>
  <si>
    <t>PHYS DAMAGE FOR FULL VALUE PPTY IN USA EXCL BINDERS</t>
  </si>
  <si>
    <t>P3</t>
  </si>
  <si>
    <t>PHYS DAMAGE FOR PRIM LAYER PPTY EXCL USA EXCL BINDERS</t>
  </si>
  <si>
    <t>P2</t>
  </si>
  <si>
    <t>PHYS DAMAGE FOR PRIM LAYER PPTY IN USA EXCL BINDERS</t>
  </si>
  <si>
    <t>P7</t>
  </si>
  <si>
    <t>PHYS DAMAGE FOR XS LAYER PPTY EXCL USA EXCL BINDERS</t>
  </si>
  <si>
    <t>P6</t>
  </si>
  <si>
    <t>PHYS DAMAGE FOR XS LAYER PPTY IN USA EXCL BINDERS</t>
  </si>
  <si>
    <t>PR</t>
  </si>
  <si>
    <t>POLITICAL RISK EXCL CONFISCATION VESSELS AIRCRAFT</t>
  </si>
  <si>
    <t>CoB equivalent: political_risks_unspecified</t>
  </si>
  <si>
    <t>PZ</t>
  </si>
  <si>
    <t>PRIZE INDEMNITY INCLUDING HOLE IN ONE</t>
  </si>
  <si>
    <t>CoB equivalent: 
prize_indemnity_including_hole_in_one</t>
  </si>
  <si>
    <t>PB</t>
  </si>
  <si>
    <t>PRODUCT RECALL</t>
  </si>
  <si>
    <t>CoB equivalent: product_guarantee_recall</t>
  </si>
  <si>
    <t>E7</t>
  </si>
  <si>
    <t>PROF INDTY E AND O ARCHITECTS AND ENGINEERS EXCL USA</t>
  </si>
  <si>
    <t>CoB equivalent: other_liability_errors_and_omissions_architects_and_engineers</t>
  </si>
  <si>
    <t>E6</t>
  </si>
  <si>
    <t>PROF INDTY E AND O ARCHITECTS ENGINEERS INCL USA</t>
  </si>
  <si>
    <t>E5</t>
  </si>
  <si>
    <t>PROF INDTY E AND O FOR ACCOUNTANTS EXCL USA</t>
  </si>
  <si>
    <t>CoB equivalent: other_liability_errors_and_omissions_accountants</t>
  </si>
  <si>
    <t>E4</t>
  </si>
  <si>
    <t>PROF INDTY E AND O FOR ACCOUNTANTS INCL USA</t>
  </si>
  <si>
    <t>F3</t>
  </si>
  <si>
    <t>PROF INDTY E AND O FOR FIN INSTITUTIONS EXCL USA</t>
  </si>
  <si>
    <t>CoB equivalent: other_liability_errors_and_ommissions_financial_institutions</t>
  </si>
  <si>
    <t>F2</t>
  </si>
  <si>
    <t>PROF INDTY E AND O FOR FIN INSTITUTIONS INCL USA</t>
  </si>
  <si>
    <t>E3</t>
  </si>
  <si>
    <t>PROF INDTY E AND O FOR LEGAL PROFESSIONS EXCL USA</t>
  </si>
  <si>
    <t>CoB equivalent: other_liability_errors_and_omissions_lawyers</t>
  </si>
  <si>
    <t>E2</t>
  </si>
  <si>
    <t>PROF INDTY E AND O FOR LEGAL PROFESSIONS INCL USA</t>
  </si>
  <si>
    <t>PQ</t>
  </si>
  <si>
    <t xml:space="preserve">ROADSIDE RESCUE     </t>
  </si>
  <si>
    <t>CoB equivalent: motor_personal_assistance_cover</t>
  </si>
  <si>
    <t>TS</t>
  </si>
  <si>
    <t>SHIPBUILDING EXCL ENERGY CONSTRUCTION</t>
  </si>
  <si>
    <t>CoB equivalent: 
PROPOSED:
marine_hull_buildings_risks</t>
  </si>
  <si>
    <t>SL</t>
  </si>
  <si>
    <t>SPACE RISK LIABILITY NO PRODUCTS LEGAL LIABILITY</t>
  </si>
  <si>
    <t>CoB equivalent: space_liability</t>
  </si>
  <si>
    <t>SC</t>
  </si>
  <si>
    <t>SPACE RISKS LAUNCH COMMISSIONING PERIOD AND TRANSPOND OP - From 01/01/08 also includes business previously coded "CX"</t>
  </si>
  <si>
    <t>CoB equivalent: space_launch_and_commissioning_period</t>
  </si>
  <si>
    <t>SO</t>
  </si>
  <si>
    <t>SPACE RISKS TRANSPONDER OPERATING</t>
  </si>
  <si>
    <t>CoB equivalent: space_all_classes</t>
  </si>
  <si>
    <t>SB</t>
  </si>
  <si>
    <t xml:space="preserve">SURETY BOND REINSURANCE - From 01/01/05 also includes business previously coded "FC" or "FS" </t>
  </si>
  <si>
    <t>CoB equivalent: surety</t>
  </si>
  <si>
    <t>TEMPORARY LIFE AND PERMANENT HEALTH</t>
  </si>
  <si>
    <t>CoB equivalent: temporary_life_and_permanent_health</t>
  </si>
  <si>
    <t>BD</t>
  </si>
  <si>
    <t>TERRORISM POOL RE</t>
  </si>
  <si>
    <t>CoB equivalent: terrorism_pool_re</t>
  </si>
  <si>
    <t>W3</t>
  </si>
  <si>
    <t>UK EMPLOYERS LIABILITY</t>
  </si>
  <si>
    <t>CoB equivalent: employers_liability</t>
  </si>
  <si>
    <t>HP</t>
  </si>
  <si>
    <t>UK HOUSEHOLD BUSINESS</t>
  </si>
  <si>
    <t>M3</t>
  </si>
  <si>
    <t>UK MOTOR COMP FOR FLEET AND COMMERCIAL VEHICLE</t>
  </si>
  <si>
    <t>CoB equivalent: motor_vehicle_physical_damage_and_third_party_liability_commercial_fleet</t>
  </si>
  <si>
    <t>M2</t>
  </si>
  <si>
    <t>UK MOTOR COMP FOR PRIVATE CAR INCL MOTORCYCLE</t>
  </si>
  <si>
    <t>CoB equivalent: motor_vehicle_physical_damage_and_third_party_liability_private_car</t>
  </si>
  <si>
    <t>M6</t>
  </si>
  <si>
    <t>UK MOTOR NON COMP FOR FLEET AND COMM VEHICLE</t>
  </si>
  <si>
    <t>CoB equivalent: auto_or_motor_liability_commercial_fleet</t>
  </si>
  <si>
    <t>M5</t>
  </si>
  <si>
    <t>UK MOTOR NON COMP FOR PRIVATE CAR INCL MOTORCYCLE</t>
  </si>
  <si>
    <t>CoB equivalent: auto_or_motor_liability_private_car</t>
  </si>
  <si>
    <t>TU</t>
  </si>
  <si>
    <t>UK STAND ALONE TERRORISM WHICH IS NON POOL RE</t>
  </si>
  <si>
    <t>W6</t>
  </si>
  <si>
    <t>US WORKERS COMPENSATION CATASTROPHE EXPOSED</t>
  </si>
  <si>
    <t>CoB equivalent: workers_compensation_and_employers_liability_catastrophe_exposed</t>
  </si>
  <si>
    <t>W5</t>
  </si>
  <si>
    <t>US WORKERS COMPENSATION PER PERSON EXPOSED</t>
  </si>
  <si>
    <t>CoB equivalent: workers_compensation_and_employers_liability_individual</t>
  </si>
  <si>
    <t>MI</t>
  </si>
  <si>
    <t>USA AND CANADA MOTOR DAMAGE AND 3RD PARTY LIAB</t>
  </si>
  <si>
    <t>MG</t>
  </si>
  <si>
    <t>USA AND CANADA MOTOR VEHICLE PHYSICAL DAMAGE</t>
  </si>
  <si>
    <t>CoB equivalent: auto_or_motor_physical_damage</t>
  </si>
  <si>
    <t>MH</t>
  </si>
  <si>
    <t>USA AND CANADA MOTOR VEHICLE THIRD PARTY LIABILITY</t>
  </si>
  <si>
    <t>CoB equivalent: auto_or_motor_liability</t>
  </si>
  <si>
    <t>T</t>
  </si>
  <si>
    <t>VESSELS EXCL SHIPBLDG ACV LOH AND CONTAINERS EXCL WRO</t>
  </si>
  <si>
    <t>CoB equivalent: marine_hull_excl_shipbuilding_acv_loh_containers</t>
  </si>
  <si>
    <t>WB</t>
  </si>
  <si>
    <t>VESSELS HULL WAR BREACH VOYAGES ONLY</t>
  </si>
  <si>
    <t>CoB equivalent: marine_hull_war_and_or_confiscation_breach_voyage_only</t>
  </si>
  <si>
    <t>VESSELS WAR AND OR CONFISCATION EXCL BREACH VOYAGES</t>
  </si>
  <si>
    <t>CoB equivalent: marine_hull_war_and_or_confiscation_excl_breach_voyage</t>
  </si>
  <si>
    <t>B</t>
  </si>
  <si>
    <t>VSSLS SHIPBLDG ACV LOH AND CONTAINERS TLO EXCL WRO</t>
  </si>
  <si>
    <t>CoB equivalent: marine_hull_total_loss_only</t>
  </si>
  <si>
    <t>WL</t>
  </si>
  <si>
    <t>WAR ON LAND - From 01/01/05 also includes business previously coded "QL"</t>
  </si>
  <si>
    <t>CoB equivalent: war_unspecified</t>
  </si>
  <si>
    <t>RX</t>
  </si>
  <si>
    <t xml:space="preserve">XOL HULLS OF AIRCRAFT WAR AND OR CONFIS RISKS ONLY </t>
  </si>
  <si>
    <t>GX</t>
  </si>
  <si>
    <t>XOL MARINE LEGAL LIAB EXCL CARGO ALL OTHER EXCL WRO</t>
  </si>
  <si>
    <t>WX</t>
  </si>
  <si>
    <t>XOL VESSELS  WAR AND OR CONFISCATION RISKS ONLY - From 01/01/05 also includes business previously coded "QX"</t>
  </si>
  <si>
    <t>CoB equivalent: marine_hull_war_and_or_confiscation</t>
  </si>
  <si>
    <t>XOL VESSELS SHIPBLDG ACV LOH INCL WAR EXCL WRO - From 01/01/05 also includes business previously coded "OX"</t>
  </si>
  <si>
    <t>CoB equivalent: marine_hull_incl_shipbuilding_acv_loh_containers</t>
  </si>
  <si>
    <t>O</t>
  </si>
  <si>
    <t>YACHTS INCL WAR EXCL WRO</t>
  </si>
  <si>
    <t>CoB equivalent: marine_hull_yachts</t>
  </si>
  <si>
    <t>LJ</t>
  </si>
  <si>
    <t>FOR USE BY LLOYDS JAPAN ONLY</t>
  </si>
  <si>
    <t>CoB equivalent: N/A</t>
  </si>
  <si>
    <t>W2</t>
  </si>
  <si>
    <t>US WORKERS COMPENSATION</t>
  </si>
  <si>
    <t>This is the unique reference for the risk in the market, used by all parties and all downstream processes to distinguish individual insurance contracts.</t>
  </si>
  <si>
    <t>The Broker company which is presenting the proposal to the insurer.</t>
  </si>
  <si>
    <t>Order hereon
Order
Share of reinsurers</t>
  </si>
  <si>
    <t>The insurer who has agreed the proposal from the broker.</t>
  </si>
  <si>
    <t>In a subscription risk, this is the name of the lead insurer.</t>
  </si>
  <si>
    <t xml:space="preserve">Advises if there are notice of cancellation terms </t>
  </si>
  <si>
    <t>Deductions from Premium</t>
  </si>
  <si>
    <t>Aviation hull airline business</t>
  </si>
  <si>
    <t>aviation_hull_airline_business</t>
  </si>
  <si>
    <t>Aviation liability airline</t>
  </si>
  <si>
    <t>aviation_liability_airline</t>
  </si>
  <si>
    <t>Aviation hull manufacturers</t>
  </si>
  <si>
    <t>aviation_hull_manufacturers</t>
  </si>
  <si>
    <t>Other liability, umbrella</t>
  </si>
  <si>
    <t>other_liability_umbrella</t>
  </si>
  <si>
    <t>Commercial single peril</t>
  </si>
  <si>
    <t>commercial_single_peril</t>
  </si>
  <si>
    <t>Film producers indemnity</t>
  </si>
  <si>
    <t>film_producers_indemnity_all_risks</t>
  </si>
  <si>
    <t>Specie and valuables</t>
  </si>
  <si>
    <t>specie_and_valuables</t>
  </si>
  <si>
    <t>Electronics</t>
  </si>
  <si>
    <t>electronics</t>
  </si>
  <si>
    <t>Unique Market Reference</t>
  </si>
  <si>
    <t>(Re)Insured</t>
  </si>
  <si>
    <t>Address of (Re)Insured</t>
  </si>
  <si>
    <t>Limits</t>
  </si>
  <si>
    <t>Excess / Deductible</t>
  </si>
  <si>
    <t>Situation / Territorial Scope</t>
  </si>
  <si>
    <t>Choice of Law and Jurisdiction</t>
  </si>
  <si>
    <t>Taxes Payable By Insured and Administered by Insurers</t>
  </si>
  <si>
    <t>Order Hereon</t>
  </si>
  <si>
    <t>Basis of Written Lines</t>
  </si>
  <si>
    <t>Basis of Agreement to Contract Changes</t>
  </si>
  <si>
    <t>Carrier Endorsement Role</t>
  </si>
  <si>
    <t>Rules and Extent of Any Other Delegated Claims Authority</t>
  </si>
  <si>
    <t>ASO3166</t>
  </si>
  <si>
    <t>BTN</t>
  </si>
  <si>
    <t>CHE</t>
  </si>
  <si>
    <t>MKD</t>
  </si>
  <si>
    <t>Andorra</t>
  </si>
  <si>
    <t>United Arab Emirates</t>
  </si>
  <si>
    <t>Afghanistan</t>
  </si>
  <si>
    <t>Antigua and Barbuda</t>
  </si>
  <si>
    <t>Anguilla</t>
  </si>
  <si>
    <t>Albania</t>
  </si>
  <si>
    <t>Armenia</t>
  </si>
  <si>
    <t>Angola</t>
  </si>
  <si>
    <t>Antarctica</t>
  </si>
  <si>
    <t>Argentina</t>
  </si>
  <si>
    <t>Austria</t>
  </si>
  <si>
    <t>Australia</t>
  </si>
  <si>
    <t>Aruba</t>
  </si>
  <si>
    <t>Åland</t>
  </si>
  <si>
    <t>Azerbaijan</t>
  </si>
  <si>
    <t>Bosnia and Herzegovina</t>
  </si>
  <si>
    <t>Barbados</t>
  </si>
  <si>
    <t>Bangladesh</t>
  </si>
  <si>
    <t>Belgium</t>
  </si>
  <si>
    <t>Burkina Faso</t>
  </si>
  <si>
    <t>Bulgaria</t>
  </si>
  <si>
    <t>Bahrain</t>
  </si>
  <si>
    <t>Burundi</t>
  </si>
  <si>
    <t>Benin</t>
  </si>
  <si>
    <t>Saint Barthélemy</t>
  </si>
  <si>
    <t>Bermuda</t>
  </si>
  <si>
    <t>Brunei</t>
  </si>
  <si>
    <t>Bolivia</t>
  </si>
  <si>
    <t>Bonaire</t>
  </si>
  <si>
    <t>Brazil</t>
  </si>
  <si>
    <t>Bahamas</t>
  </si>
  <si>
    <t>Bhutan</t>
  </si>
  <si>
    <t>Bouvet Island</t>
  </si>
  <si>
    <t>Botswana</t>
  </si>
  <si>
    <t>Belarus</t>
  </si>
  <si>
    <t>Belize</t>
  </si>
  <si>
    <t>Canada</t>
  </si>
  <si>
    <t>Cocos [Keeling] Islands</t>
  </si>
  <si>
    <t>Democratic Republic of the Congo</t>
  </si>
  <si>
    <t>Central African Republic</t>
  </si>
  <si>
    <t>Republic of the Congo</t>
  </si>
  <si>
    <t>Switzerland</t>
  </si>
  <si>
    <t>Ivory Coast</t>
  </si>
  <si>
    <t>Cook Islands</t>
  </si>
  <si>
    <t>Chile</t>
  </si>
  <si>
    <t>Cameroon</t>
  </si>
  <si>
    <t>China</t>
  </si>
  <si>
    <t>Colombia</t>
  </si>
  <si>
    <t>Costa Rica</t>
  </si>
  <si>
    <t>Cuba</t>
  </si>
  <si>
    <t>Cape Verde</t>
  </si>
  <si>
    <t>Curacao</t>
  </si>
  <si>
    <t>Christmas Island</t>
  </si>
  <si>
    <t>Cyprus</t>
  </si>
  <si>
    <t>Czechia</t>
  </si>
  <si>
    <t>Germany</t>
  </si>
  <si>
    <t>Djibouti</t>
  </si>
  <si>
    <t>Denmark</t>
  </si>
  <si>
    <t>Dominica</t>
  </si>
  <si>
    <t>Dominican Republic</t>
  </si>
  <si>
    <t>Algeria</t>
  </si>
  <si>
    <t>Ecuador</t>
  </si>
  <si>
    <t>Estonia</t>
  </si>
  <si>
    <t>Egypt</t>
  </si>
  <si>
    <t>Western Sahara</t>
  </si>
  <si>
    <t>Eritrea</t>
  </si>
  <si>
    <t>Spain</t>
  </si>
  <si>
    <t>Ethiopia</t>
  </si>
  <si>
    <t>Finland</t>
  </si>
  <si>
    <t>Fiji</t>
  </si>
  <si>
    <t>Falkland Islands</t>
  </si>
  <si>
    <t>Micronesia</t>
  </si>
  <si>
    <t>Faroe Islands</t>
  </si>
  <si>
    <t>France</t>
  </si>
  <si>
    <t>Gabon</t>
  </si>
  <si>
    <t>United Kingdom</t>
  </si>
  <si>
    <t>Grenada</t>
  </si>
  <si>
    <t>French Guiana</t>
  </si>
  <si>
    <t>Guernsey</t>
  </si>
  <si>
    <t>Ghana</t>
  </si>
  <si>
    <t>Gibraltar</t>
  </si>
  <si>
    <t>Greenland</t>
  </si>
  <si>
    <t>Gambia</t>
  </si>
  <si>
    <t>Guinea</t>
  </si>
  <si>
    <t>Equatorial Guinea</t>
  </si>
  <si>
    <t>Greece</t>
  </si>
  <si>
    <t>South Georgia and the South Sandwich Islands</t>
  </si>
  <si>
    <t>Guatemala</t>
  </si>
  <si>
    <t>Guinea-Bissau</t>
  </si>
  <si>
    <t>Guyana</t>
  </si>
  <si>
    <t>Hong Kong</t>
  </si>
  <si>
    <t>Heard Island and McDonald Islands</t>
  </si>
  <si>
    <t>Honduras</t>
  </si>
  <si>
    <t>Croatia</t>
  </si>
  <si>
    <t>Haiti</t>
  </si>
  <si>
    <t>Hungary</t>
  </si>
  <si>
    <t>Indonesia</t>
  </si>
  <si>
    <t>Ireland</t>
  </si>
  <si>
    <t>Israel</t>
  </si>
  <si>
    <t>India</t>
  </si>
  <si>
    <t>British Indian Ocean Territory</t>
  </si>
  <si>
    <t>Iraq</t>
  </si>
  <si>
    <t>Iran</t>
  </si>
  <si>
    <t>Iceland</t>
  </si>
  <si>
    <t>Italy</t>
  </si>
  <si>
    <t>Jersey</t>
  </si>
  <si>
    <t>Jamaica</t>
  </si>
  <si>
    <t>Jordan</t>
  </si>
  <si>
    <t>Japan</t>
  </si>
  <si>
    <t>Kenya</t>
  </si>
  <si>
    <t>Kyrgyzstan</t>
  </si>
  <si>
    <t>Cambodia</t>
  </si>
  <si>
    <t>Kiribati</t>
  </si>
  <si>
    <t>Comoros</t>
  </si>
  <si>
    <t>Saint Kitts and Nevis</t>
  </si>
  <si>
    <t>North Korea</t>
  </si>
  <si>
    <t>South Korea</t>
  </si>
  <si>
    <t>Kuwait</t>
  </si>
  <si>
    <t>Cayman Islands</t>
  </si>
  <si>
    <t>Kazakhstan</t>
  </si>
  <si>
    <t>Laos</t>
  </si>
  <si>
    <t>Lebanon</t>
  </si>
  <si>
    <t>Saint Lucia</t>
  </si>
  <si>
    <t>Liechtenstein</t>
  </si>
  <si>
    <t>Sri Lanka</t>
  </si>
  <si>
    <t>Liberia</t>
  </si>
  <si>
    <t>Lesotho</t>
  </si>
  <si>
    <t>Lithuania</t>
  </si>
  <si>
    <t>Luxembourg</t>
  </si>
  <si>
    <t>Latvia</t>
  </si>
  <si>
    <t>Libya</t>
  </si>
  <si>
    <t>Morocco</t>
  </si>
  <si>
    <t>Monaco</t>
  </si>
  <si>
    <t>Moldova</t>
  </si>
  <si>
    <t>Montenegro</t>
  </si>
  <si>
    <t>Saint Martin</t>
  </si>
  <si>
    <t>Madagascar</t>
  </si>
  <si>
    <t>Marshall Islands</t>
  </si>
  <si>
    <t>Macedonia</t>
  </si>
  <si>
    <t>Mali</t>
  </si>
  <si>
    <t>Myanmar [Burma]</t>
  </si>
  <si>
    <t>Mongolia</t>
  </si>
  <si>
    <t>Macao</t>
  </si>
  <si>
    <t>Mauritania</t>
  </si>
  <si>
    <t>Montserrat</t>
  </si>
  <si>
    <t>Malta</t>
  </si>
  <si>
    <t>Mauritius</t>
  </si>
  <si>
    <t>Maldives</t>
  </si>
  <si>
    <t>Malawi</t>
  </si>
  <si>
    <t>Malaysia</t>
  </si>
  <si>
    <t>Mozambique</t>
  </si>
  <si>
    <t>Namibia</t>
  </si>
  <si>
    <t>New Caledonia</t>
  </si>
  <si>
    <t>Niger</t>
  </si>
  <si>
    <t>Norfolk Island</t>
  </si>
  <si>
    <t>Nigeria</t>
  </si>
  <si>
    <t>Nicaragua</t>
  </si>
  <si>
    <t>Netherlands</t>
  </si>
  <si>
    <t>Norway</t>
  </si>
  <si>
    <t>Nepal</t>
  </si>
  <si>
    <t>Nauru</t>
  </si>
  <si>
    <t>Niue</t>
  </si>
  <si>
    <t>New Zealand</t>
  </si>
  <si>
    <t>Oman</t>
  </si>
  <si>
    <t>Panama</t>
  </si>
  <si>
    <t>Peru</t>
  </si>
  <si>
    <t>French Polynesia</t>
  </si>
  <si>
    <t>Papua New Guinea</t>
  </si>
  <si>
    <t>Philippines</t>
  </si>
  <si>
    <t>Pakistan</t>
  </si>
  <si>
    <t>Poland</t>
  </si>
  <si>
    <t>Saint Pierre and Miquelon</t>
  </si>
  <si>
    <t>Pitcairn Islands</t>
  </si>
  <si>
    <t>Palestine</t>
  </si>
  <si>
    <t>Portugal</t>
  </si>
  <si>
    <t>Palau</t>
  </si>
  <si>
    <t>Paraguay</t>
  </si>
  <si>
    <t>Qatar</t>
  </si>
  <si>
    <t>Réunion</t>
  </si>
  <si>
    <t>Romania</t>
  </si>
  <si>
    <t>Serbia</t>
  </si>
  <si>
    <t>Russia</t>
  </si>
  <si>
    <t>Rwanda</t>
  </si>
  <si>
    <t>Saudi Arabia</t>
  </si>
  <si>
    <t>Solomon Islands</t>
  </si>
  <si>
    <t>Seychelles</t>
  </si>
  <si>
    <t>Sudan</t>
  </si>
  <si>
    <t>Sweden</t>
  </si>
  <si>
    <t>Singapore</t>
  </si>
  <si>
    <t>Saint Helena</t>
  </si>
  <si>
    <t>Slovenia</t>
  </si>
  <si>
    <t>Svalbard and Jan Mayen</t>
  </si>
  <si>
    <t>Slovakia</t>
  </si>
  <si>
    <t>Sierra Leone</t>
  </si>
  <si>
    <t>San Marino</t>
  </si>
  <si>
    <t>Senegal</t>
  </si>
  <si>
    <t>Somalia</t>
  </si>
  <si>
    <t>Suriname</t>
  </si>
  <si>
    <t>South Sudan</t>
  </si>
  <si>
    <t>São Tomé and Príncipe</t>
  </si>
  <si>
    <t>El Salvador</t>
  </si>
  <si>
    <t>Sint Maarten</t>
  </si>
  <si>
    <t>Syria</t>
  </si>
  <si>
    <t>Swaziland</t>
  </si>
  <si>
    <t>Turks and Caicos Islands</t>
  </si>
  <si>
    <t>Chad</t>
  </si>
  <si>
    <t>French Southern Territories</t>
  </si>
  <si>
    <t>Togo</t>
  </si>
  <si>
    <t>Thailand</t>
  </si>
  <si>
    <t>Tajikistan</t>
  </si>
  <si>
    <t>Tokelau</t>
  </si>
  <si>
    <t>East Timor</t>
  </si>
  <si>
    <t>Turkmenistan</t>
  </si>
  <si>
    <t>Tunisia</t>
  </si>
  <si>
    <t>Tonga</t>
  </si>
  <si>
    <t>Turkey</t>
  </si>
  <si>
    <t>Trinidad and Tobago</t>
  </si>
  <si>
    <t>Tuvalu</t>
  </si>
  <si>
    <t>Tanzania</t>
  </si>
  <si>
    <t>Ukraine</t>
  </si>
  <si>
    <t>Uganda</t>
  </si>
  <si>
    <t>U.S. Minor Outlying Islands</t>
  </si>
  <si>
    <t>United States</t>
  </si>
  <si>
    <t>Uruguay</t>
  </si>
  <si>
    <t>Uzbekistan</t>
  </si>
  <si>
    <t>Vatican City</t>
  </si>
  <si>
    <t>Saint Vincent and the Grenadines</t>
  </si>
  <si>
    <t>Venezuela</t>
  </si>
  <si>
    <t>British Virgin Islands</t>
  </si>
  <si>
    <t>U.S. Virgin Islands</t>
  </si>
  <si>
    <t>Vietnam</t>
  </si>
  <si>
    <t>Vanuatu</t>
  </si>
  <si>
    <t>Wallis and Futuna</t>
  </si>
  <si>
    <t>Samoa</t>
  </si>
  <si>
    <t>Yemen</t>
  </si>
  <si>
    <t>South Africa</t>
  </si>
  <si>
    <t>Zambia</t>
  </si>
  <si>
    <t>Zimbabwe</t>
  </si>
  <si>
    <t>Netherlands Antilles</t>
  </si>
  <si>
    <t>Section Reference and Description</t>
  </si>
  <si>
    <t>AFN</t>
  </si>
  <si>
    <t>EUR</t>
  </si>
  <si>
    <t>ALL</t>
  </si>
  <si>
    <t>DZD</t>
  </si>
  <si>
    <t>USD</t>
  </si>
  <si>
    <t>AOA</t>
  </si>
  <si>
    <t>XCD</t>
  </si>
  <si>
    <t>AMD</t>
  </si>
  <si>
    <t>AWG</t>
  </si>
  <si>
    <t>AUD</t>
  </si>
  <si>
    <t>AZN</t>
  </si>
  <si>
    <t>BSD</t>
  </si>
  <si>
    <t>BHD</t>
  </si>
  <si>
    <t>BDT</t>
  </si>
  <si>
    <t>BBD</t>
  </si>
  <si>
    <t>BYR</t>
  </si>
  <si>
    <t>BZD</t>
  </si>
  <si>
    <t>BMD</t>
  </si>
  <si>
    <t>INR</t>
  </si>
  <si>
    <t>BOB</t>
  </si>
  <si>
    <t>BOV</t>
  </si>
  <si>
    <t>BAM</t>
  </si>
  <si>
    <t>BWP</t>
  </si>
  <si>
    <t>NOK</t>
  </si>
  <si>
    <t>BRL</t>
  </si>
  <si>
    <t>BND</t>
  </si>
  <si>
    <t>BGN</t>
  </si>
  <si>
    <t>BIF</t>
  </si>
  <si>
    <t>KHR</t>
  </si>
  <si>
    <t>XAF</t>
  </si>
  <si>
    <t>CAD</t>
  </si>
  <si>
    <t>CVE</t>
  </si>
  <si>
    <t>KYD</t>
  </si>
  <si>
    <t>CLP</t>
  </si>
  <si>
    <t>CNY</t>
  </si>
  <si>
    <t>COP</t>
  </si>
  <si>
    <t>COU</t>
  </si>
  <si>
    <t>KMF</t>
  </si>
  <si>
    <t>CDF</t>
  </si>
  <si>
    <t>NZD</t>
  </si>
  <si>
    <t>CRC</t>
  </si>
  <si>
    <t>HRK</t>
  </si>
  <si>
    <t>CUC</t>
  </si>
  <si>
    <t>CUP</t>
  </si>
  <si>
    <t>ANG</t>
  </si>
  <si>
    <t>CZK</t>
  </si>
  <si>
    <t>DKK</t>
  </si>
  <si>
    <t>DJF</t>
  </si>
  <si>
    <t>DOP</t>
  </si>
  <si>
    <t>EGP</t>
  </si>
  <si>
    <t>SVC</t>
  </si>
  <si>
    <t>ERN</t>
  </si>
  <si>
    <t>ETB</t>
  </si>
  <si>
    <t>FKP</t>
  </si>
  <si>
    <t>FJD</t>
  </si>
  <si>
    <t>GMD</t>
  </si>
  <si>
    <t>GEL</t>
  </si>
  <si>
    <t>GHS</t>
  </si>
  <si>
    <t>GIP</t>
  </si>
  <si>
    <t>GTQ</t>
  </si>
  <si>
    <t>GBP</t>
  </si>
  <si>
    <t>GNF</t>
  </si>
  <si>
    <t>GYD</t>
  </si>
  <si>
    <t>HTG</t>
  </si>
  <si>
    <t>HNL</t>
  </si>
  <si>
    <t>HKD</t>
  </si>
  <si>
    <t>HUF</t>
  </si>
  <si>
    <t>ISK</t>
  </si>
  <si>
    <t>IDR</t>
  </si>
  <si>
    <t>XDR</t>
  </si>
  <si>
    <t>IRR</t>
  </si>
  <si>
    <t>IQD</t>
  </si>
  <si>
    <t>ILS</t>
  </si>
  <si>
    <t>JMD</t>
  </si>
  <si>
    <t>JPY</t>
  </si>
  <si>
    <t>JOD</t>
  </si>
  <si>
    <t>KZT</t>
  </si>
  <si>
    <t>KES</t>
  </si>
  <si>
    <t>KPW</t>
  </si>
  <si>
    <t>KRW</t>
  </si>
  <si>
    <t>KWD</t>
  </si>
  <si>
    <t>KGS</t>
  </si>
  <si>
    <t>LAK</t>
  </si>
  <si>
    <t>LBP</t>
  </si>
  <si>
    <t>LSL</t>
  </si>
  <si>
    <t>ZAR</t>
  </si>
  <si>
    <t>LRD</t>
  </si>
  <si>
    <t>LYD</t>
  </si>
  <si>
    <t>CHF</t>
  </si>
  <si>
    <t>LTL</t>
  </si>
  <si>
    <t>MOP</t>
  </si>
  <si>
    <t>MGA</t>
  </si>
  <si>
    <t>MWK</t>
  </si>
  <si>
    <t>MYR</t>
  </si>
  <si>
    <t>MVR</t>
  </si>
  <si>
    <t>MRO</t>
  </si>
  <si>
    <t>MUR</t>
  </si>
  <si>
    <t>XUA</t>
  </si>
  <si>
    <t>MXN</t>
  </si>
  <si>
    <t>MXV</t>
  </si>
  <si>
    <t>MDL</t>
  </si>
  <si>
    <t>MNT</t>
  </si>
  <si>
    <t>MAD</t>
  </si>
  <si>
    <t>MZN</t>
  </si>
  <si>
    <t>MMK</t>
  </si>
  <si>
    <t>NAD</t>
  </si>
  <si>
    <t>NPR</t>
  </si>
  <si>
    <t>NIO</t>
  </si>
  <si>
    <t>NGN</t>
  </si>
  <si>
    <t>OMR</t>
  </si>
  <si>
    <t>PKR</t>
  </si>
  <si>
    <t>PAB</t>
  </si>
  <si>
    <t>PGK</t>
  </si>
  <si>
    <t>PYG</t>
  </si>
  <si>
    <t>PEN</t>
  </si>
  <si>
    <t>PHP</t>
  </si>
  <si>
    <t>PLN</t>
  </si>
  <si>
    <t>QAR</t>
  </si>
  <si>
    <t>RON</t>
  </si>
  <si>
    <t>RUB</t>
  </si>
  <si>
    <t>RWF</t>
  </si>
  <si>
    <t>SHP</t>
  </si>
  <si>
    <t>WST</t>
  </si>
  <si>
    <t>STD</t>
  </si>
  <si>
    <t>SAR</t>
  </si>
  <si>
    <t>RSD</t>
  </si>
  <si>
    <t>SCR</t>
  </si>
  <si>
    <t>SLL</t>
  </si>
  <si>
    <t>SGD</t>
  </si>
  <si>
    <t>XSU</t>
  </si>
  <si>
    <t>SBD</t>
  </si>
  <si>
    <t>SOS</t>
  </si>
  <si>
    <t>SSP</t>
  </si>
  <si>
    <t>LKR</t>
  </si>
  <si>
    <t>SDG</t>
  </si>
  <si>
    <t>SRD</t>
  </si>
  <si>
    <t>SZL</t>
  </si>
  <si>
    <t>CHW</t>
  </si>
  <si>
    <t>SYP</t>
  </si>
  <si>
    <t>TWD</t>
  </si>
  <si>
    <t>TJS</t>
  </si>
  <si>
    <t>TZS</t>
  </si>
  <si>
    <t>THB</t>
  </si>
  <si>
    <t>TOP</t>
  </si>
  <si>
    <t>TTD</t>
  </si>
  <si>
    <t>TND</t>
  </si>
  <si>
    <t>TRY</t>
  </si>
  <si>
    <t>TMT</t>
  </si>
  <si>
    <t>UGX</t>
  </si>
  <si>
    <t>UAH</t>
  </si>
  <si>
    <t>AED</t>
  </si>
  <si>
    <t>UYI</t>
  </si>
  <si>
    <t>UYU</t>
  </si>
  <si>
    <t>UZS</t>
  </si>
  <si>
    <t>VUV</t>
  </si>
  <si>
    <t>VEF</t>
  </si>
  <si>
    <t>VND</t>
  </si>
  <si>
    <t>YER</t>
  </si>
  <si>
    <t>ZMW</t>
  </si>
  <si>
    <t>ZWL</t>
  </si>
  <si>
    <t>XXX</t>
  </si>
  <si>
    <t>Afghani used by AFGHANISTAN</t>
  </si>
  <si>
    <t>Lek used by ALBANIA</t>
  </si>
  <si>
    <t>Algerian Dinar used by ALGERIA</t>
  </si>
  <si>
    <t>Kwanza used by ANGOLA</t>
  </si>
  <si>
    <t>Argentine Peso used by ARGENTINA</t>
  </si>
  <si>
    <t>Armenian Dram used by ARMENIA</t>
  </si>
  <si>
    <t>Aruban Florin used by ARUBA</t>
  </si>
  <si>
    <t>Azerbaijanian Manat used by AZERBAIJAN</t>
  </si>
  <si>
    <t>Bahamian Dollar used by BAHAMAS</t>
  </si>
  <si>
    <t>Bahraini Dinar used by BAHRAIN</t>
  </si>
  <si>
    <t>Taka used by BANGLADESH</t>
  </si>
  <si>
    <t>Barbados Dollar used by BARBADOS</t>
  </si>
  <si>
    <t>Belarussian Ruble used by BELARUS</t>
  </si>
  <si>
    <t>Belize Dollar used by BELIZE</t>
  </si>
  <si>
    <t>Bermudian Dollar used by BERMUDA</t>
  </si>
  <si>
    <t>Ngultrum used by BHUTAN</t>
  </si>
  <si>
    <t>Boliviano used by BOLIVIA, PLURINATIONAL STATE OF</t>
  </si>
  <si>
    <t>Mvdol used by BOLIVIA, PLURINATIONAL STATE OF</t>
  </si>
  <si>
    <t>Convertible Mark used by BOSNIA AND HERZEGOVINA</t>
  </si>
  <si>
    <t>Pula used by BOTSWANA</t>
  </si>
  <si>
    <t>Brazilian Real used by BRAZIL</t>
  </si>
  <si>
    <t>Brunei Dollar used by BRUNEI DARUSSALAM</t>
  </si>
  <si>
    <t>Bulgarian Lev used by BULGARIA</t>
  </si>
  <si>
    <t>Burundi Franc used by BURUNDI</t>
  </si>
  <si>
    <t>Riel used by CAMBODIA</t>
  </si>
  <si>
    <t>Canadian Dollar used by CANADA</t>
  </si>
  <si>
    <t>Cape Verde Escudo used by CAPE VERDE</t>
  </si>
  <si>
    <t>Cayman Islands Dollar used by CAYMAN ISLANDS</t>
  </si>
  <si>
    <t>Unidad de Fomento used by CHILE</t>
  </si>
  <si>
    <t>Chilean Peso used by CHILE</t>
  </si>
  <si>
    <t>Yuan Renminbi used by CHINA</t>
  </si>
  <si>
    <t>Colombian Peso used by COLOMBIA</t>
  </si>
  <si>
    <t>Unidad de Valor Real used by COLOMBIA</t>
  </si>
  <si>
    <t>Comoro Franc used by COMOROS</t>
  </si>
  <si>
    <t xml:space="preserve">Congolese Franc used by CONGO, DEMOCRATIC REPUBLIC OF THE </t>
  </si>
  <si>
    <t>Costa Rican Colon used by COSTA RICA</t>
  </si>
  <si>
    <t>Croatian Kuna used by CROATIA</t>
  </si>
  <si>
    <t>Peso Convertible used by CUBA</t>
  </si>
  <si>
    <t>Cuban Peso used by CUBA</t>
  </si>
  <si>
    <t>Netherlands Antillean Guilder used by CURAÇAO</t>
  </si>
  <si>
    <t>Czech Koruna used by CZECH REPUBLIC</t>
  </si>
  <si>
    <t>Djibouti Franc used by DJIBOUTI</t>
  </si>
  <si>
    <t>Dominican Peso used by DOMINICAN REPUBLIC</t>
  </si>
  <si>
    <t>Egyptian Pound used by EGYPT</t>
  </si>
  <si>
    <t>El Salvador Colon used by EL SALVADOR</t>
  </si>
  <si>
    <t>Nakfa used by ERITREA</t>
  </si>
  <si>
    <t>Ethiopian Birr used by ETHIOPIA</t>
  </si>
  <si>
    <t>Falkland Islands Pound used by FALKLAND ISLANDS (MALVINAS)</t>
  </si>
  <si>
    <t>Fiji Dollar used by FIJI</t>
  </si>
  <si>
    <t>Dalasi used by GAMBIA</t>
  </si>
  <si>
    <t>Lari used by GEORGIA</t>
  </si>
  <si>
    <t>Ghana Cedi used by GHANA</t>
  </si>
  <si>
    <t>Gibraltar Pound used by GIBRALTAR</t>
  </si>
  <si>
    <t>Quetzal used by GUATEMALA</t>
  </si>
  <si>
    <t>Guinea Franc used by GUINEA</t>
  </si>
  <si>
    <t>Guyana Dollar used by GUYANA</t>
  </si>
  <si>
    <t>Gourde used by HAITI</t>
  </si>
  <si>
    <t>Lempira used by HONDURAS</t>
  </si>
  <si>
    <t>Hong Kong Dollar used by HONG KONG</t>
  </si>
  <si>
    <t>Forint used by HUNGARY</t>
  </si>
  <si>
    <t>Iceland Krona used by ICELAND</t>
  </si>
  <si>
    <t>Rupiah used by INDONESIA</t>
  </si>
  <si>
    <t>SDR (Special Drawing Right) used by INTERNATIONAL MONETARY FUND (IMF) </t>
  </si>
  <si>
    <t>Iranian Rial used by IRAN, ISLAMIC REPUBLIC OF</t>
  </si>
  <si>
    <t>Iraqi Dinar used by IRAQ</t>
  </si>
  <si>
    <t>New Israeli Sheqel used by ISRAEL</t>
  </si>
  <si>
    <t>Jamaican Dollar used by JAMAICA</t>
  </si>
  <si>
    <t>Yen used by JAPAN</t>
  </si>
  <si>
    <t>Jordanian Dinar used by JORDAN</t>
  </si>
  <si>
    <t>Tenge used by KAZAKHSTAN</t>
  </si>
  <si>
    <t>Kenyan Shilling used by KENYA</t>
  </si>
  <si>
    <t>North Korean Won used by KOREA, DEMOCRATIC PEOPLE’S REPUBLIC OF</t>
  </si>
  <si>
    <t>Won used by KOREA, REPUBLIC OF</t>
  </si>
  <si>
    <t>Kuwaiti Dinar used by KUWAIT</t>
  </si>
  <si>
    <t>Som used by KYRGYZSTAN</t>
  </si>
  <si>
    <t>Kip used by LAO PEOPLE’S DEMOCRATIC REPUBLIC</t>
  </si>
  <si>
    <t>Lebanese Pound used by LEBANON</t>
  </si>
  <si>
    <t>Loti used by LESOTHO</t>
  </si>
  <si>
    <t>Liberian Dollar used by LIBERIA</t>
  </si>
  <si>
    <t>Libyan Dinar used by LIBYA</t>
  </si>
  <si>
    <t>Lithuanian Litas used by LITHUANIA</t>
  </si>
  <si>
    <t>Pataca used by MACAO</t>
  </si>
  <si>
    <t>Denar used by MACEDONIA, THE FORMER 
YUGOSLAV REPUBLIC OF</t>
  </si>
  <si>
    <t>Malagasy Ariary used by MADAGASCAR</t>
  </si>
  <si>
    <t>Kwacha used by MALAWI</t>
  </si>
  <si>
    <t>Malaysian Ringgit used by MALAYSIA</t>
  </si>
  <si>
    <t>Rufiyaa used by MALDIVES</t>
  </si>
  <si>
    <t>Ouguiya used by MAURITANIA</t>
  </si>
  <si>
    <t>Mauritius Rupee used by MAURITIUS</t>
  </si>
  <si>
    <t>ADB Unit of Account used by MEMBER COUNTRIES OF THE AFRICAN DEVELOPMENT BANK GROUP</t>
  </si>
  <si>
    <t>Mexican Peso used by MEXICO</t>
  </si>
  <si>
    <t>Mexican Unidad de Inversion (UDI) used by MEXICO</t>
  </si>
  <si>
    <t>Moldovan Leu used by MOLDOVA, REPUBLIC OF</t>
  </si>
  <si>
    <t>Tugrik used by MONGOLIA</t>
  </si>
  <si>
    <t>Mozambique Metical used by MOZAMBIQUE</t>
  </si>
  <si>
    <t>Kyat used by MYANMAR</t>
  </si>
  <si>
    <t>Namibia Dollar used by NAMIBIA</t>
  </si>
  <si>
    <t>Nepalese Rupee used by NEPAL</t>
  </si>
  <si>
    <t>Cordoba Oro used by NICARAGUA</t>
  </si>
  <si>
    <t>Naira used by NIGERIA</t>
  </si>
  <si>
    <t>Rial Omani used by OMAN</t>
  </si>
  <si>
    <t>Pakistan Rupee used by PAKISTAN</t>
  </si>
  <si>
    <t>Balboa used by PANAMA</t>
  </si>
  <si>
    <t>Kina used by PAPUA NEW GUINEA</t>
  </si>
  <si>
    <t>Guarani used by PARAGUAY</t>
  </si>
  <si>
    <t>Nuevo Sol used by PERU</t>
  </si>
  <si>
    <t>Philippine Peso used by PHILIPPINES</t>
  </si>
  <si>
    <t>Zloty used by POLAND</t>
  </si>
  <si>
    <t>Qatari Rial used by QATAR</t>
  </si>
  <si>
    <t>New Romanian Leu used by ROMANIA</t>
  </si>
  <si>
    <t>Russian Ruble used by RUSSIAN FEDERATION</t>
  </si>
  <si>
    <t>Rwanda Franc used by RWANDA</t>
  </si>
  <si>
    <t>Saint Helena Pound used by SAINT HELENA, ASCENSION AND 
TRISTAN DA CUNHA</t>
  </si>
  <si>
    <t>Tala used by SAMOA</t>
  </si>
  <si>
    <t>Dobra used by SAO TOME AND PRINCIPE</t>
  </si>
  <si>
    <t>Saudi Riyal used by SAUDI ARABIA</t>
  </si>
  <si>
    <t>Serbian Dinar used by SERBIA</t>
  </si>
  <si>
    <t>Seychelles Rupee used by SEYCHELLES</t>
  </si>
  <si>
    <t>Leone used by SIERRA LEONE</t>
  </si>
  <si>
    <t>Singapore Dollar used by SINGAPORE</t>
  </si>
  <si>
    <t>Netherlands Antillean Guilder used by SINT MAARTEN (DUTCH PART)</t>
  </si>
  <si>
    <t>Sucre used by SISTEMA UNITARIO DE COMPENSACION REGIONAL DE PAGOS "SUCRE"</t>
  </si>
  <si>
    <t>Solomon Islands Dollar used by SOLOMON ISLANDS</t>
  </si>
  <si>
    <t>Somali Shilling used by SOMALIA</t>
  </si>
  <si>
    <t>South Sudanese Pound used by SOUTH SUDAN</t>
  </si>
  <si>
    <t>Sri Lanka Rupee used by SRI LANKA</t>
  </si>
  <si>
    <t>Sudanese Pound used by SUDAN</t>
  </si>
  <si>
    <t>Surinam Dollar used by SURINAME</t>
  </si>
  <si>
    <t>Lilangeni used by SWAZILAND</t>
  </si>
  <si>
    <t>Swedish Krona used by SWEDEN</t>
  </si>
  <si>
    <t>WIR Franc used by SWITZERLAND</t>
  </si>
  <si>
    <t>Syrian Pound used by SYRIAN ARAB REPUBLIC</t>
  </si>
  <si>
    <t>New Taiwan Dollar used by TAIWAN, PROVINCE OF CHINA</t>
  </si>
  <si>
    <t>Somoni used by TAJIKISTAN</t>
  </si>
  <si>
    <t>Tanzanian Shilling used by TANZANIA, UNITED REPUBLIC OF</t>
  </si>
  <si>
    <t>Baht used by THAILAND</t>
  </si>
  <si>
    <t>Pa’anga used by TONGA</t>
  </si>
  <si>
    <t>Trinidad and Tobago Dollar used by TRINIDAD AND TOBAGO</t>
  </si>
  <si>
    <t>Tunisian Dinar used by TUNISIA</t>
  </si>
  <si>
    <t>Turkish Lira used by TURKEY</t>
  </si>
  <si>
    <t>Turkmenistan New Manat used by TURKMENISTAN</t>
  </si>
  <si>
    <t>Uganda Shilling used by UGANDA</t>
  </si>
  <si>
    <t>Hryvnia used by UKRAINE</t>
  </si>
  <si>
    <t>UAE Dirham used by UNITED ARAB EMIRATES</t>
  </si>
  <si>
    <t>Uruguay Peso en Unidades Indexadas (URUIURUI) used by URUGUAY</t>
  </si>
  <si>
    <t>Peso Uruguayo used by URUGUAY</t>
  </si>
  <si>
    <t>Uzbekistan Sum used by UZBEKISTAN</t>
  </si>
  <si>
    <t>Vatu used by VANUATU</t>
  </si>
  <si>
    <t>Bolivar used by VENEZUELA, BOLIVARIAN REPUBLIC OF</t>
  </si>
  <si>
    <t>Dong used by VIET NAM</t>
  </si>
  <si>
    <t>Yemeni Rial used by YEMEN</t>
  </si>
  <si>
    <t>Zambian Kwacha used by ZAMBIA</t>
  </si>
  <si>
    <t>Zimbabwe Dollar used by ZIMBABWE</t>
  </si>
  <si>
    <t>The codes assigned for transactions where no currency is involved used by ZZ07_No_Currency</t>
  </si>
  <si>
    <t>Afghani</t>
  </si>
  <si>
    <t>Euro</t>
  </si>
  <si>
    <t>Lek</t>
  </si>
  <si>
    <t>Algerian Dinar</t>
  </si>
  <si>
    <t>US Dollar</t>
  </si>
  <si>
    <t>Kwanza</t>
  </si>
  <si>
    <t>East Caribbean Dollar</t>
  </si>
  <si>
    <t>Argentine Peso</t>
  </si>
  <si>
    <t>Armenian Dram</t>
  </si>
  <si>
    <t>Aruban Florin</t>
  </si>
  <si>
    <t>Australian Dollar</t>
  </si>
  <si>
    <t>Azerbaijanian Manat</t>
  </si>
  <si>
    <t>Bahamian Dollar</t>
  </si>
  <si>
    <t>Bahraini Dinar</t>
  </si>
  <si>
    <t>Taka</t>
  </si>
  <si>
    <t>Barbados Dollar</t>
  </si>
  <si>
    <t>Belarussian Ruble</t>
  </si>
  <si>
    <t>Belize Dollar</t>
  </si>
  <si>
    <t>CFA Franc BCEAO</t>
  </si>
  <si>
    <t>Bermudian Dollar</t>
  </si>
  <si>
    <t>Ngultrum</t>
  </si>
  <si>
    <t>Indian Rupee</t>
  </si>
  <si>
    <t>Boliviano</t>
  </si>
  <si>
    <t>Mvdol</t>
  </si>
  <si>
    <t>Convertible Mark</t>
  </si>
  <si>
    <t>Pula</t>
  </si>
  <si>
    <t>Norwegian Krone</t>
  </si>
  <si>
    <t>Brazilian Real</t>
  </si>
  <si>
    <t>Brunei Dollar</t>
  </si>
  <si>
    <t>Bulgarian Lev</t>
  </si>
  <si>
    <t>Burundi Franc</t>
  </si>
  <si>
    <t>Riel</t>
  </si>
  <si>
    <t>CFA Franc BEAC</t>
  </si>
  <si>
    <t>Canadian Dollar</t>
  </si>
  <si>
    <t>Cape Verde Escudo</t>
  </si>
  <si>
    <t>Cayman Islands Dollar</t>
  </si>
  <si>
    <t>Unidad de Fomento</t>
  </si>
  <si>
    <t>Chilean Peso</t>
  </si>
  <si>
    <t>Yuan Renminbi</t>
  </si>
  <si>
    <t>Colombian Peso</t>
  </si>
  <si>
    <t>Unidad de Valor Real</t>
  </si>
  <si>
    <t>Comoro Franc</t>
  </si>
  <si>
    <t>Congolese Franc</t>
  </si>
  <si>
    <t>New Zealand Dollar</t>
  </si>
  <si>
    <t>Costa Rican Colon</t>
  </si>
  <si>
    <t>Croatian Kuna</t>
  </si>
  <si>
    <t>Peso Convertible</t>
  </si>
  <si>
    <t>Cuban Peso</t>
  </si>
  <si>
    <t>Netherlands Antillean Guilder</t>
  </si>
  <si>
    <t>Czech Koruna</t>
  </si>
  <si>
    <t>Danish Krone</t>
  </si>
  <si>
    <t>Djibouti Franc</t>
  </si>
  <si>
    <t>Dominican Peso</t>
  </si>
  <si>
    <t>Egyptian Pound</t>
  </si>
  <si>
    <t>El Salvador Colon</t>
  </si>
  <si>
    <t>Nakfa</t>
  </si>
  <si>
    <t>Ethiopian Birr</t>
  </si>
  <si>
    <t>Falkland Islands Pound</t>
  </si>
  <si>
    <t>Fiji Dollar</t>
  </si>
  <si>
    <t>CFP Franc</t>
  </si>
  <si>
    <t>Dalasi</t>
  </si>
  <si>
    <t>Lari</t>
  </si>
  <si>
    <t>Ghana Cedi</t>
  </si>
  <si>
    <t>Gibraltar Pound</t>
  </si>
  <si>
    <t>Quetzal</t>
  </si>
  <si>
    <t>Pound Sterling</t>
  </si>
  <si>
    <t>Guinea Franc</t>
  </si>
  <si>
    <t>Guyana Dollar</t>
  </si>
  <si>
    <t>Gourde</t>
  </si>
  <si>
    <t>Lempira</t>
  </si>
  <si>
    <t>Hong Kong Dollar</t>
  </si>
  <si>
    <t>Forint</t>
  </si>
  <si>
    <t>Iceland Krona</t>
  </si>
  <si>
    <t>Rupiah</t>
  </si>
  <si>
    <t>SDR (Special Drawing Right)</t>
  </si>
  <si>
    <t>Iranian Rial</t>
  </si>
  <si>
    <t>Iraqi Dinar</t>
  </si>
  <si>
    <t>New Israeli Sheqel</t>
  </si>
  <si>
    <t>Jamaican Dollar</t>
  </si>
  <si>
    <t>Yen</t>
  </si>
  <si>
    <t>Jordanian Dinar</t>
  </si>
  <si>
    <t>Tenge</t>
  </si>
  <si>
    <t>Kenyan Shilling</t>
  </si>
  <si>
    <t>North Korean Won</t>
  </si>
  <si>
    <t>Won</t>
  </si>
  <si>
    <t>Kuwaiti Dinar</t>
  </si>
  <si>
    <t>Som</t>
  </si>
  <si>
    <t>Kip</t>
  </si>
  <si>
    <t>Lebanese Pound</t>
  </si>
  <si>
    <t>Loti</t>
  </si>
  <si>
    <t>Rand</t>
  </si>
  <si>
    <t>Liberian Dollar</t>
  </si>
  <si>
    <t>Libyan Dinar</t>
  </si>
  <si>
    <t>Swiss Franc</t>
  </si>
  <si>
    <t>Lithuanian Litas</t>
  </si>
  <si>
    <t>Pataca</t>
  </si>
  <si>
    <t>Denar</t>
  </si>
  <si>
    <t>Malagasy Ariary</t>
  </si>
  <si>
    <t>Kwacha</t>
  </si>
  <si>
    <t>Malaysian Ringgit</t>
  </si>
  <si>
    <t>Rufiyaa</t>
  </si>
  <si>
    <t>Ouguiya</t>
  </si>
  <si>
    <t>Mauritius Rupee</t>
  </si>
  <si>
    <t>ADB Unit of Account</t>
  </si>
  <si>
    <t>Mexican Peso</t>
  </si>
  <si>
    <t>Mexican Unidad de Inversion (UDI)</t>
  </si>
  <si>
    <t>Moldovan Leu</t>
  </si>
  <si>
    <t>Tugrik</t>
  </si>
  <si>
    <t>Moroccan Dirham</t>
  </si>
  <si>
    <t>Mozambique Metical</t>
  </si>
  <si>
    <t>Kyat</t>
  </si>
  <si>
    <t>Namibia Dollar</t>
  </si>
  <si>
    <t>Nepalese Rupee</t>
  </si>
  <si>
    <t>Cordoba Oro</t>
  </si>
  <si>
    <t>Naira</t>
  </si>
  <si>
    <t>Rial Omani</t>
  </si>
  <si>
    <t>Pakistan Rupee</t>
  </si>
  <si>
    <t>Balboa</t>
  </si>
  <si>
    <t>Kina</t>
  </si>
  <si>
    <t>Guarani</t>
  </si>
  <si>
    <t>Nuevo Sol</t>
  </si>
  <si>
    <t>Philippine Peso</t>
  </si>
  <si>
    <t>Zloty</t>
  </si>
  <si>
    <t>Qatari Rial</t>
  </si>
  <si>
    <t>New Romanian Leu</t>
  </si>
  <si>
    <t>Russian Ruble</t>
  </si>
  <si>
    <t>Rwanda Franc</t>
  </si>
  <si>
    <t>Saint Helena Pound</t>
  </si>
  <si>
    <t>Tala</t>
  </si>
  <si>
    <t>Dobra</t>
  </si>
  <si>
    <t>Saudi Riyal</t>
  </si>
  <si>
    <t>Serbian Dinar</t>
  </si>
  <si>
    <t>Seychelles Rupee</t>
  </si>
  <si>
    <t>Leone</t>
  </si>
  <si>
    <t>Singapore Dollar</t>
  </si>
  <si>
    <t>Sucre</t>
  </si>
  <si>
    <t>Solomon Islands Dollar</t>
  </si>
  <si>
    <t>Somali Shilling</t>
  </si>
  <si>
    <t>South Sudanese Pound</t>
  </si>
  <si>
    <t>Sri Lanka Rupee</t>
  </si>
  <si>
    <t>Sudanese Pound</t>
  </si>
  <si>
    <t>Surinam Dollar</t>
  </si>
  <si>
    <t>Lilangeni</t>
  </si>
  <si>
    <t>Swedish Krona</t>
  </si>
  <si>
    <t>WIR Euro</t>
  </si>
  <si>
    <t>WIR Franc</t>
  </si>
  <si>
    <t>Syrian Pound</t>
  </si>
  <si>
    <t>New Taiwan Dollar</t>
  </si>
  <si>
    <t>Somoni</t>
  </si>
  <si>
    <t>Tanzanian Shilling</t>
  </si>
  <si>
    <t>Baht</t>
  </si>
  <si>
    <t>Pa’anga</t>
  </si>
  <si>
    <t>Trinidad and Tobago Dollar</t>
  </si>
  <si>
    <t>Tunisian Dinar</t>
  </si>
  <si>
    <t>Turkish Lira</t>
  </si>
  <si>
    <t>Turkmenistan New Manat</t>
  </si>
  <si>
    <t>Uganda Shilling</t>
  </si>
  <si>
    <t>Hryvnia</t>
  </si>
  <si>
    <t>UAE Dirham</t>
  </si>
  <si>
    <t>Uruguay Peso en Unidades Indexadas (URUIURUI)</t>
  </si>
  <si>
    <t>Peso Uruguayo</t>
  </si>
  <si>
    <t>Uzbekistan Sum</t>
  </si>
  <si>
    <t>Vatu</t>
  </si>
  <si>
    <t>Bolivar</t>
  </si>
  <si>
    <t>Dong</t>
  </si>
  <si>
    <t>Yemeni Rial</t>
  </si>
  <si>
    <t>Zambian Kwacha</t>
  </si>
  <si>
    <t>Zimbabwe Dollar</t>
  </si>
  <si>
    <t>The codes assigned for transactions where no currency is involved</t>
  </si>
  <si>
    <t>Australian Dollar used by AUSTRALIA, CHRISTMAS ISLAND, COCOS (KEELING) ISLANDS, HEART ISLAND AND McDONALD ISLANDS, KIRIBATI, NAURU, NORFOLK ISLAND, and TUVALU</t>
  </si>
  <si>
    <t>Swiss Franc used by SWITZERLAND and LIECHTENSTEIN</t>
  </si>
  <si>
    <t>Danish Krone used by DENMARK, FAROE ISLANDS and GREENLAND</t>
  </si>
  <si>
    <t>Pound Sterling used by UNITED KINGDOM, GUERNSEY, ISLE OF MAN and JERSEY</t>
  </si>
  <si>
    <t>Indian Rupee used by INDIA and BHUTAN</t>
  </si>
  <si>
    <t>Moroccan Dirham used by MOROCCO and WESTERN SAHARA</t>
  </si>
  <si>
    <t>Norwegian Krone used by NORWAY, BOUVET ISLAND, and SVALBARD AND JAN MAYEN</t>
  </si>
  <si>
    <t>New Zealand Dollar used by NEW ZEALAND, COOK ISLANDS, NIUE, PITCAIRN and TOKELAU</t>
  </si>
  <si>
    <t>CFA Franc BEAC used by CAMEROON, CENTRAL AFRICAN REPUBLIC, CHAD, CONGO, EQUATORIAL GUINEA and GABON</t>
  </si>
  <si>
    <t>East Caribbean Dollar used by ANGUILLA, ANTIGUA AND BARBUDA, DOMINICA, GRENADA, MONTSERRAT, SAINT KITTS AND NEVIS, SAINT LUCIA, and SAINT VINCENT AND THE GRENADINES</t>
  </si>
  <si>
    <t>CFA Franc BCEAO used by BENIN, BURKINA FASO, COTE D'IVOIRE, GUINEA-BISSAU, MALI, NIGER, SENEGAL and TOGO</t>
  </si>
  <si>
    <t>CFP Franc used by FRENCH POLYNESIA, NEW CALEDONIA, and WALLIS AND FUTUNA</t>
  </si>
  <si>
    <t>Rand used by SOUTH AFRICA, LESOTHO, and NAMIBIA</t>
  </si>
  <si>
    <t>WIR  SWITZERLAND</t>
  </si>
  <si>
    <t>US Dollar used by AMERICAN SAMOA, BONAIRE, SINT EUSTATIUS AND SABA, BRITISH INDIAN OCEAN TERRITORY, ECUADOR, EL SALVADOR, GUAM, HAITI, MARSHALL ISLANDS, MICRONESIA, FEDERATED STATES OF, NORTHERN MARIANA ISLANDS, NORTHERN MARIANA ISLANDS, PANAMA, PUERTO RICO, TIMOR-LESTE, TURKS AND CAICOS ISLANDS, UNITED STATES, UNITED STATES MINOR OUTLYING ISLANDS, VIRGIN ISLANDS (BRITISH) and VIRGIN ISLANDS (U.S.)</t>
  </si>
  <si>
    <t>Euro used by ALAND ISLANDS, ANDORRA, AUSTRIA, BELGIUM, CYPRUS, ESTONIA, EUROPEAN UNION, FINLAND, FRANCE, FRENCH GUIANA, FRENCH SOUTHERN TERRITORIES, GERMANY, GREECE, GUADELOUPE, HOLY SEE (VATICAN CITY STATE), IRELAND, ITALY, LATVIA, LUXEMBOURG, MALTA, MARTINIQUE, MAYOTTE, MONACO, MONTENEGRO, NETHERLANDS, PORTUGAL, RÉUNION, SAINT BARTHÉLEMY, SAINT MARTIN (FRENCH PART), SAINT PIERRE AND MIQUELON, SAN MARINO, SLOVAKIA, SLOVENIA, and SPAIN</t>
  </si>
  <si>
    <t>Binding Authority Agreement Number</t>
  </si>
  <si>
    <t>This heading is applicable to all declarations off line slips and limited binding authorities that are shown to insurers. This heading should specify the unique market reference of the contract to which the declaration in question attaches.</t>
  </si>
  <si>
    <t>Original reinsured</t>
  </si>
  <si>
    <t>The Original Reinsured’s name and address as applicable (full address need not be given - Country and/or State of Domicile is sufficient).</t>
  </si>
  <si>
    <t>Sublimits</t>
  </si>
  <si>
    <t>Details of programme sublimits for insured perils or coverages.</t>
  </si>
  <si>
    <t>(Re)insured's retention</t>
  </si>
  <si>
    <t>The proportion of the amount of the original limit being retained by the reinsured.</t>
  </si>
  <si>
    <t>Indemnity Period</t>
  </si>
  <si>
    <t>Basis of Valuation</t>
  </si>
  <si>
    <t xml:space="preserve">Description of the agreed basis of valuation of items covered by the policy (e.g. for use in determining indemnity and/or premium calculation). </t>
  </si>
  <si>
    <t>Loss Payee</t>
  </si>
  <si>
    <t>The name, address etc details as applicable of a party that is not the insured but to whom losses under the contract will be payable (e.g. a mortgagee).</t>
  </si>
  <si>
    <t>Premium Transfer</t>
  </si>
  <si>
    <t>Details of circumstances under which premium will be transferred between years of account for long-term projects.</t>
  </si>
  <si>
    <t>Bordereaux</t>
  </si>
  <si>
    <t>Indicate the intervals at which provisional or definite premium and/or claims bordereaux are to be rendered.</t>
  </si>
  <si>
    <t>Estimate of the premium income related to the lines of business and/or coverages reinsured.</t>
  </si>
  <si>
    <t>Any premium reserve and applicable interest thereon to be specified (note: if interest is not on a per annum basis this must be stated)</t>
  </si>
  <si>
    <t>Loss Reserve &amp; Interest</t>
  </si>
  <si>
    <t>Any loss reserve and applicable interest thereon to be specified (note: if interest is not on a per annum basis this must be stated)</t>
  </si>
  <si>
    <t>Accounts</t>
  </si>
  <si>
    <t>Indicate the periods at which accounts are to be rendered and also any provisions for bordereaux or other documents which may be necessary to show on a contract.</t>
  </si>
  <si>
    <t>Basis of Signed Lines</t>
  </si>
  <si>
    <t>Three letter pseudonym of a Lloyd's syndicate.</t>
  </si>
  <si>
    <t>Signing Instructions</t>
  </si>
  <si>
    <t>Indicator to show that the line is written "To Stand"</t>
  </si>
  <si>
    <t>Agreement parties for contract changes, for their proportion only</t>
  </si>
  <si>
    <t>State those insurers, other than the Slip Leader, who will agree contract changes on their own behalf.</t>
  </si>
  <si>
    <t>Other agreement parties for contract changes, for their proportion only</t>
  </si>
  <si>
    <t>Expert(s) Fees Collection</t>
  </si>
  <si>
    <t>License information</t>
  </si>
  <si>
    <t>This heading has been included for use in the future. Until further instructions are issued it does not need to be included within the contract.</t>
  </si>
  <si>
    <t>Contract/BrokerParentContractReference</t>
  </si>
  <si>
    <t>Unique Market Reference - this is a reference allocated to the contract by the broker at Firm Order stage, which uniquely identifies a contract and remains constant on subsequent related business transactions.  This reference must be incorporated as a separate heading and may be used as a header on each page of the contract. It is used to distinguish individual insurance contracts. It must start with B followed by the Lloyd’s Broker number and then a unique reference which cannot have more than 12 alphanumeric characters; i.e. there is a maximum overall field length of 17 characters. Refer to Appendix A for guidance on correct completion.</t>
  </si>
  <si>
    <t>Attaching to lineslip contract (or Binding Authority Agreement) number</t>
  </si>
  <si>
    <t>Attaching to delegated underwriting contract number</t>
  </si>
  <si>
    <t>This heading must incorporate details of the type of contract. This should be a high level description of the class of business and type of cover rather than a detailed list of Perils (which should appear under Interest), e.g. Marine Hull Reinsurance.</t>
  </si>
  <si>
    <t>Proposal form</t>
  </si>
  <si>
    <t>Details of the proposal form completed by the insured (name/reference of form, details of when signed/dated, etc).</t>
  </si>
  <si>
    <t>Conditional, required for some classes of business</t>
  </si>
  <si>
    <t>The insured’s name and, where appropriate, address and/or business.</t>
  </si>
  <si>
    <t>Conditional, required if risk is insurance.</t>
  </si>
  <si>
    <t>Original insured</t>
  </si>
  <si>
    <t>The insured’s name, address and/or business as applicable on the original contract/policy, that is the subject of the facultative reinsurance.</t>
  </si>
  <si>
    <t>Conditional, required for facultative R/I</t>
  </si>
  <si>
    <t>Retrocedent</t>
  </si>
  <si>
    <t>The retrocedent’s name, address and/or business as applicable (full address need not be given - Country and/or State of Domicile is sufficient).</t>
  </si>
  <si>
    <t>Conditional, required for retrocession</t>
  </si>
  <si>
    <t>Reinsured</t>
  </si>
  <si>
    <t>The Reinsured’s name and where appropriate their address and/or business (full address need not be given - Country and/or State of Domicile is sufficient).</t>
  </si>
  <si>
    <t>Conditional, required if risk is reinsurance.</t>
  </si>
  <si>
    <t>Principal address</t>
  </si>
  <si>
    <t xml:space="preserve">The primary address - would normally be the address of the (re)insured's head office (matching back to the address they stated on their application form). </t>
  </si>
  <si>
    <t>Conditional, required for some classes</t>
  </si>
  <si>
    <r>
      <t>The inception date and time of day, expiry date and time of day as well as the applicable time zone. As an alternative to specifying both times it is acceptable to specify “both days inclusive”, although the applicable time zone is still required.
Where the risk is for a continuous contract the anniversary date is to be included in place of the expiry date, please note that the applicable time zone is still required.
However for risks where specific dates of inception or expiry are not known, for example voyages, constructions and sporting events, the specific events determining the period must be stated.
On proportional treaty business where the heading Period and Cancellation Provisions is used, cancellation provisions, if any, must be stated including reference to what happens to business in force at cancellation, if applicable, and whether there is any option for either party in this respect.
On "Risks Attaching During" contracts it is acceptable to state “any time zone”.</t>
    </r>
    <r>
      <rPr>
        <sz val="10"/>
        <rFont val="Arial"/>
        <family val="2"/>
      </rPr>
      <t xml:space="preserve">
NB. The basis of loss should be included under a separate heading.</t>
    </r>
  </si>
  <si>
    <t>Original policy period</t>
  </si>
  <si>
    <t>Definition same as for Period - but this is the period of the original contract/policy (that is the subject of a reinsurance or retrocession).</t>
  </si>
  <si>
    <t>Conditional, to be used when different from Period.</t>
  </si>
  <si>
    <t>Description and/or name of the mode of conveyance of the subject matter of the risk.</t>
  </si>
  <si>
    <t>Vessels</t>
  </si>
  <si>
    <t>Name(s) or description(s) of the insured ship(s), vessel(s), yacht(s) or other marine craft.</t>
  </si>
  <si>
    <t>Conditional, relevant to Marine</t>
  </si>
  <si>
    <t>Additional coverages</t>
  </si>
  <si>
    <t>Description of additional coverages included in the contract (beyond the general coverages already specified under the TYPE or INTEREST headings).</t>
  </si>
  <si>
    <t>Limit of Liability</t>
  </si>
  <si>
    <t>Underlying limits</t>
  </si>
  <si>
    <t xml:space="preserve">The excess amount(s) over which claims covered by the contract become collectable. </t>
  </si>
  <si>
    <t>Deductibles</t>
  </si>
  <si>
    <t>Details of deductible(s) that are retained by the insured on an insurance contract/policy (for facultative reinsurance, this would show details of deductible(s) that apply to the original insurance contract/policy that is being reinsured). The deductible may be expressed as an amount or as a period.</t>
  </si>
  <si>
    <t>Conditional, required where applicable</t>
  </si>
  <si>
    <t>Conditional, relevant to reinsurance</t>
  </si>
  <si>
    <t>Indemnity period</t>
  </si>
  <si>
    <t>Description of the indemnity period e.g. the period of time for which the insured will be indemnified for business interruption.</t>
  </si>
  <si>
    <t>Exclusions</t>
  </si>
  <si>
    <t xml:space="preserve">Identification of specific exclusions (e.g. excluded coverages). </t>
  </si>
  <si>
    <t>Situation</t>
  </si>
  <si>
    <t xml:space="preserve">Situation, territorial limits or scope, trading warranties or location. </t>
  </si>
  <si>
    <t>Basis of valuation</t>
  </si>
  <si>
    <t>Conditions</t>
  </si>
  <si>
    <t xml:space="preserve">Identification, qualification or variation in coverage including the wording, clauses, conditions and amendments to any model clauses. Any additional data or schedule that is required to complete blanks within a model or registered wording should be entered or referenced here or under the relevant MRC heading, also referencing the section of the wording to which it applies e.g. specification of the claims notification nominee. The contract document must reference or attach in full all wordings and clauses. Where a wording, or clause, is referenced then the full wording must be readily available to the broker and to all insurers (e.g. by being held on a widely available Wordings Database).Where reference is made to an original, underlying or expiring policy then this must be unambiguously referenced e.g. by providing the original policy number. 
</t>
  </si>
  <si>
    <t>Original conditions</t>
  </si>
  <si>
    <t xml:space="preserve">The conditions of the original insurance that is subject to the reinsurance.  </t>
  </si>
  <si>
    <t>Loss payee</t>
  </si>
  <si>
    <t>Co-reinsurance warranty</t>
  </si>
  <si>
    <t>Reinsured's retention net for own account.</t>
  </si>
  <si>
    <t>Optional, applicable to reinsurance</t>
  </si>
  <si>
    <t>Notices</t>
  </si>
  <si>
    <t>A heading where any notices or attestation clauses other than the Several Liability Notice must be recorded. E.g. Lloyd’s privacy statement, LSW 1135 B.</t>
  </si>
  <si>
    <t>Express warranties</t>
  </si>
  <si>
    <r>
      <t>Any express warranties that apply to the contract, over and above any that may be stated elsewhere within the contract or implied e.g. by legislation. If there are no such warranties this heading would not be included. Warranties should typically set out the condition/action that needs to occur, by whom and to what standard and the consequences of non-compliance</t>
    </r>
    <r>
      <rPr>
        <strike/>
        <sz val="10"/>
        <rFont val="Arial"/>
        <family val="2"/>
      </rPr>
      <t>.</t>
    </r>
  </si>
  <si>
    <t>Conditions precedent</t>
  </si>
  <si>
    <r>
      <t>Any conditions precedent that apply to the contract, over and above any that may be stated elsewhere within the contract or implied e.g. by legislation. If there are no such conditions precedent this heading would not be included. Conditions precedent should typically set out the condition/action that needs to occur, by whom and to what standard and the consequences of non-compliance</t>
    </r>
    <r>
      <rPr>
        <strike/>
        <sz val="10"/>
        <rFont val="Arial"/>
        <family val="2"/>
      </rPr>
      <t>.</t>
    </r>
  </si>
  <si>
    <t>Subjectivities</t>
  </si>
  <si>
    <t>Arbitration</t>
  </si>
  <si>
    <t>Arrangements in the event that a dispute goes to arbitration.</t>
  </si>
  <si>
    <t>Conditional, required for some jurisdictions</t>
  </si>
  <si>
    <t xml:space="preserve">The premium to be paid by the insured. Premiums in respect of War coverage must be identified separately to premiums in respect of other insured perils. Any premium instalment information must be shown here and not under the Payment Terms heading. 
As the BIPAR principles confirm, a multiple insurer placement may involve cover being underwritten at different terms for some or all of the participating insurers. This can be handled within a single MRC, for example by having separate Written Lines pages holding a schedule of the information that varies by insurer(s). The relevant heading within Risk Details may therefore cross-refer to content held within the Security Details section. Where there are different premium terms between insurers then the basis on which any premium adjustments are to be calculated should be clear.  
</t>
  </si>
  <si>
    <t>Premium transfer</t>
  </si>
  <si>
    <t>Premium payment terms</t>
  </si>
  <si>
    <t>Taxes payable by insured and administered by insurer(s)</t>
  </si>
  <si>
    <t xml:space="preserve">N.B. For all Taxation headings the term “Payable by” refers to the party bearing the economic cost of the tax; the term “Administered by” refers to the party responsible for settling the tax with the relevant taxation authorities (directly, or via or their agent). This guidance does not confer tax liabilities on any party that would not otherwise exist in law. 
Any premium taxes and charges payable by the insured, in addition to the premium stated above, which are collected and/or administered by insurers or their agent e.g. UK Insurance Premium Tax. Any premium taxes and charges payable by insurers are shown or referenced in the Fiscal and Regulatory section. Where it can be confirmed that no taxes apply state "none applicable". For Lloyd's this information may be obtained by viewing Crystal (Lloyd's global trading information source - available at www.lloyds.com ). 
</t>
  </si>
  <si>
    <t>Taxes payable by insurers and administered by insured or their agent</t>
  </si>
  <si>
    <t xml:space="preserve">N.B. For all Taxation headings the term “Payable by” refers to the party bearing the economic cost of the tax; the term “Administered by” refers to the party responsible for settling the tax with the relevant taxation authorities (directly, or via or their agent). This guidance does not confer tax liabilities on any party that would not otherwise exist in law.                                                                                                           This section should identify any premium taxes and charges that are payable by insurers and which are administered by the insured or their agent. Examples include some withholding taxes.
</t>
  </si>
  <si>
    <t>Conditional, required for taxes which are administered in this way.</t>
  </si>
  <si>
    <t>Recording, transmitting &amp; storing information</t>
  </si>
  <si>
    <t>Details of procedures for storage of data, documents and other information in relation to Data Protection Act.</t>
  </si>
  <si>
    <t>Insurer Contract Documentation</t>
  </si>
  <si>
    <t xml:space="preserve">The type(s) of insurer contract documentation to be produced, by whom it is to be produced and any particular requirements e.g. any requirement for an insurer approved policy. 
</t>
  </si>
  <si>
    <t>The reference or other identification of the policy form and/or jacket. The wording or clauses should not be shown here, these should be included in the 'Conditions' heading.</t>
  </si>
  <si>
    <t>Conditional. Required where policy is required and form not specified within the Insurer Contract Documentation heading</t>
  </si>
  <si>
    <t>Slip policy notice</t>
  </si>
  <si>
    <t>A notice to the insured (or reinsured) that they may request a full policy if required.</t>
  </si>
  <si>
    <t>Conditional, required where company slip policy scheme used.</t>
  </si>
  <si>
    <t>Premium reserve &amp; interest</t>
  </si>
  <si>
    <t>Loss reserve &amp; interest</t>
  </si>
  <si>
    <t>Cash loss limit</t>
  </si>
  <si>
    <t>Circumstances when a claim payment will be made in advance of the normal periodic account.</t>
  </si>
  <si>
    <t>Portfolio</t>
  </si>
  <si>
    <t>For original portfolios between the reassured and reinsurers. Premium and / or loss portfolios to be assumed or returned must be entered showing the basis of calculation e.g. in the case of premiums whether it is the actual unearned or a percentage of the previous twelve months written premiums etc, and in the case of losses whether it is the actual outstanding losses or a percentage thereof. It must also be shown whether the premium portfolio is subject to deduction of commission etc and whether it is to be treated as cash or reserve.</t>
  </si>
  <si>
    <t>Premium portfolio</t>
  </si>
  <si>
    <t>Conditions relating to processing of premium portfolio transfers</t>
  </si>
  <si>
    <t>Loss portfolio</t>
  </si>
  <si>
    <t>Conditions relating to processing of loss portfolio transfers</t>
  </si>
  <si>
    <t>Name Variations</t>
  </si>
  <si>
    <t>Usage in MRC</t>
  </si>
  <si>
    <t>MRC Section</t>
  </si>
  <si>
    <t>Risk Details</t>
  </si>
  <si>
    <t>Information</t>
  </si>
  <si>
    <t>Details of any information provided to Insurers to support the assessment of the risk at the time of placement. Where the information is appropriate for inclusion in the contract it should be shown here. Where the size or format of the information is not suitable for inclusion it should be clearly referenced in this section and should be made available to all insurers during placing.</t>
  </si>
  <si>
    <t>Conditional, required where applicable. N.B. Warranties are not applicable in some jurisdictions.</t>
  </si>
  <si>
    <t>Conditional, required where applicable. N.B. Conditions precedent are not applicable in some jurisdictions.</t>
  </si>
  <si>
    <t>MRC Heading Name</t>
  </si>
  <si>
    <t>Reinsurer's liability</t>
  </si>
  <si>
    <t>Clause to establish the several not joint liability of (re)insurers (including names of Lloyd's syndicates as well as companies).</t>
  </si>
  <si>
    <t>Conditional, Required where there is more than one participating insurer or a participating Lloyd's syndicate. Recommended as the default on all contracts.</t>
  </si>
  <si>
    <t>Order hereon</t>
  </si>
  <si>
    <t>The heading Order hereon must detail the order.  The usage of this heading is further described in "Market Reform Slip: Guidance on expressing Orders and Written Lines" attached as an appendix to the Market Reform Slip (May 2007).</t>
  </si>
  <si>
    <t>Basis of written lines</t>
  </si>
  <si>
    <t xml:space="preserve">Mandatory.
</t>
  </si>
  <si>
    <t>Basis of signed lines</t>
  </si>
  <si>
    <t>The basis on which subscribing (re)insurers signed lines are applied to the order or contract.  The usage of this heading is further described in the Market Reform Contract.</t>
  </si>
  <si>
    <t xml:space="preserve">Conditional, required where the basis differs from the basis of Written Lines. </t>
  </si>
  <si>
    <t>Signing provisions</t>
  </si>
  <si>
    <t xml:space="preserve">Contracts with more than one participating insurer must contain a signing provision. </t>
  </si>
  <si>
    <t>Conditional, required where there is more than one participating insurer.</t>
  </si>
  <si>
    <t>Syndicate pseudonym</t>
  </si>
  <si>
    <t>Conditional, on Syndicate participation.</t>
  </si>
  <si>
    <t>Syndicate id number</t>
  </si>
  <si>
    <t>Number that identifies the a Lloyd's syndicate.</t>
  </si>
  <si>
    <t>Company name</t>
  </si>
  <si>
    <t>The name of the company, which must fully specify the legal entity underwriting the risk.</t>
  </si>
  <si>
    <t>Conditional, required except for Lloyd's syndicates.</t>
  </si>
  <si>
    <t>Company id number</t>
  </si>
  <si>
    <t>Conditional, on the use of company identifiers (e.g. for London Bureau companies)</t>
  </si>
  <si>
    <t>Underwriter reference 1</t>
  </si>
  <si>
    <t>Reference allocated by the underwriter to the risk.</t>
  </si>
  <si>
    <t>Underwriter reference 2</t>
  </si>
  <si>
    <t>Secondary reference allocated by non-marine companies - additional to the underwriter reference 1.</t>
  </si>
  <si>
    <t>Insurer's written line</t>
  </si>
  <si>
    <t xml:space="preserve">Insurers place their stamps and specify their written lines here. In respect of Consortia or Agencies, the stamp(s) should identify all underlying insurers and their respective proportions. The following text is recommended for use, directly under this heading, on open market multiple insurer contracts: In a co-insurance placement, following (re)insurers may, but are not obliged to, follow the premium charged by the slip leader.
(Re)insurers may not seek to guarantee for themselves terms as favourable as those which others subsequently achieve during the placement.
As the BIPAR principles confirm, a multiple insurer placement may involve cover being underwritten at different terms for some or all of the participating insurers.  This can be handled within a single MRC, for example by having separate Written Lines pages holding a schedule of the information that varies by insurer(s). Where such an approach is adopted then the relevant heading within Risk Details should cross-refer to the content held within the Security Details section. 
</t>
  </si>
  <si>
    <t>Line Conditions</t>
  </si>
  <si>
    <t>Conditions applied by an insurer specific to their line. In accordance with Lloyd’s Bulletin Y4153, and comparable IUA guidance for companies, insurers are reminded that “they should not use ‘best terms and conditions’ clauses or engage in market practice which has the same effect unless they have first obtained legal advice that the use of such a clause or practice would be lawful ...” (see Bulletin for definition &amp; full guidance).</t>
  </si>
  <si>
    <t>Signing instructions</t>
  </si>
  <si>
    <t>Insurer's signed line</t>
  </si>
  <si>
    <t>A contract may be "oversubscribed" by a broker (that is, the total amount underwritten may be more than the actual amount at risk). When preparing the slip for submission to London bureau the broker should adjust each written line in accordance with the provisions in the contract, or as agreed with underwriters, the lines total the exact percentage required.</t>
  </si>
  <si>
    <t>Conditional, required for a subscription placement. Provided after the completion of placement, typically by the broker.</t>
  </si>
  <si>
    <t>Slip leader</t>
  </si>
  <si>
    <t>The name of the slip leader must be clearly identified. If known when the contract is produced it should be entered by the broker. If not, the slip leader must enter it when writing the contract. In situations where the Slip Leader is a non-bureau insurer, it may also be necessary to have a Bureau Leader to facilitiate the necessary bureau processing. In such cases subsequent contract provisions will need to be specific with regard to which leader is applicable to any Slip Leader agreements.</t>
  </si>
  <si>
    <t>In situations where the slip leader is a non-bureau insurer, or where there are Lloyd’s and bureau company participations, it may also be necessary to have separately identified Bureau Leaders for each applicable bureau e.g. to handle the claims agreement practices applicable to each market sector.  In these circumstances the contract should include the name of the Bureau Leader. In such cases, subsequent contract provisions will need to be specific with regard to any slip leader agreements.</t>
  </si>
  <si>
    <t>Conditional, only required where it varys from Slip Leader.</t>
  </si>
  <si>
    <t>Other agreement parties for contract changes, for Part 2 GUA changes only</t>
  </si>
  <si>
    <r>
      <t xml:space="preserve">This heading is used solely </t>
    </r>
    <r>
      <rPr>
        <b/>
        <sz val="10"/>
        <rFont val="Arial"/>
        <family val="2"/>
      </rPr>
      <t>to identify those insurers that will agree changes affecting Part Two of the GUA</t>
    </r>
    <r>
      <rPr>
        <sz val="10"/>
        <rFont val="Arial"/>
        <family val="2"/>
      </rPr>
      <t xml:space="preserve">. The relevant GUA schedule separates contract changes into three parts - part one includes alterations that the slip leader may agree on behalf of all underwriters; part three details alterations that must be submitted for agreement by all underwriters; and part two changes are those that are not included in part one and part three. Those parties, in addition to the slip leader, to agree part two alterations on behalf of the following market must be stated under this heading. </t>
    </r>
  </si>
  <si>
    <t xml:space="preserve">Conditional, used only where insurers wish to agree contract changes for their own proportion. </t>
  </si>
  <si>
    <t xml:space="preserve">The claims agreement procedure(s) must be specified, namely the applicable Lloyd’s Claims scheme if there are any subscribing Lloyd’s syndicates and the IUA claims agreement practices, if there are any subscribing bureau insurers. Any other risk specific agreement procedures must also be included.
It is also acceptable to state under this heading: Non-bureau companies to agree claims subject to their own claims agreement procedures.
</t>
  </si>
  <si>
    <t xml:space="preserve">Mandatory </t>
  </si>
  <si>
    <t>Expert(s) fees collection</t>
  </si>
  <si>
    <t>The party(ies) responsible for the collection of expert(s) fees. There are six options available under the expert(s) fees collection arrangements. These options can be found in the appendix to the Market Reform Contract. N.B. this heading is optional on reinsurance business.</t>
  </si>
  <si>
    <t>Conditional, required for direct risks and some reinsurance.</t>
  </si>
  <si>
    <t xml:space="preserve">The Settlement Due Date (SDD) is the date (day, month and year) by which the insurers wish to receive their premium or the due date of the 1st instalment if the premium is on a deferred basis. The content of this field should be expressed as a date, and not simply as a reference to the Premium Payment Terms in Risk Details. Please note that the date shown here is a term of trade and not a policy condition such as a “Premium payment warranty” or a “Premium payment condition”. These must continue to be shown under the Premium Payment Terms heading in the Risk Details section. The location of the SDD in this section of the contract does not confer any change in the legal effect of the SDD or the implications of non-compliance.
No further infromation other than the Settlement Due Date should appear under this heading.
</t>
  </si>
  <si>
    <t>This is the number of days added to the client due dates of subsequent instalments. No further information other than the period of credit applicable to instalments should be entered under this heading.</t>
  </si>
  <si>
    <t xml:space="preserve">Specify the number of days after the date(s) specified for the provision of adjustments that insurers expect the final adjustment(s) of premium (if any) to be paid.
No further information other than the adjustment premium period of credit should be entered under this heading.
</t>
  </si>
  <si>
    <t xml:space="preserve">This is a mandatory heading where any specific arrangements relating to the bureau(x) including administrative arrangements for premium settlement, delinked accounting, and policy signing or basis of policy agreement clauses must be stated.
Where a bureau service can be operated in different ways, e.g. bureau sign-off of cargo bordereaux as seen OR only with underwriter sign-off, then it is important that the appropriate method is spelt out in order to be in accordance with the principles of contract certainty.
Where the premium will be settled to insurers in anything other than the original currency, then the settlement currency to be used may be specified here and/or under non-bureau arrangements. This applies where the settlement currency can be specified up-front; where this is not the case then this information need not be provided. 
</t>
  </si>
  <si>
    <t>Subscription Agreement</t>
  </si>
  <si>
    <t xml:space="preserve">N.B. For all Taxation headings the term “Payable by” refers to the party bearing the economic cost of the tax. This guidance does not confer tax liabilities on any party that would not otherwise exist in law.
This heading shows taxes where the insurer bears the immediate cost, i.e. the taxes are deductions from the premium retained by the insurer. Generally these include income taxes, insurance levies and withholding taxes but insurers can also be liable for premium taxes and other parafiscal charges, such as German fire brigade charge or French national catastrophe levy amongst others.  
It should also be clear which party is responsible for making the payment to the authorities, i.e. the insurer, local intermediary, or insured.
</t>
  </si>
  <si>
    <t xml:space="preserve">The country in which the policyholder is resident, if they are a private individual, or has its main operating address if it is a corporate body (whether insured or reinsured). This is not always the same as the location of risk. </t>
  </si>
  <si>
    <t xml:space="preserve">License information </t>
  </si>
  <si>
    <t>Optional. Not required at present for regulatory reporting.</t>
  </si>
  <si>
    <t>Us classification</t>
  </si>
  <si>
    <r>
      <t xml:space="preserve">Only the following values should be entered:
</t>
    </r>
    <r>
      <rPr>
        <i/>
        <sz val="10"/>
        <rFont val="Arial"/>
        <family val="2"/>
      </rPr>
      <t xml:space="preserve">- US Surplus Lines
- US Reinsurance
- Illinois licensed
- Kentucky licensed
- US Virgin Isles licensed
- Non Regulated (Non-US risk, Industrial insured, MAT exemption or Independent procurement) </t>
    </r>
    <r>
      <rPr>
        <sz val="10"/>
        <rFont val="Arial"/>
        <family val="2"/>
      </rPr>
      <t>or</t>
    </r>
    <r>
      <rPr>
        <i/>
        <sz val="10"/>
        <rFont val="Arial"/>
        <family val="2"/>
      </rPr>
      <t xml:space="preserve"> Exempt 
- Various</t>
    </r>
    <r>
      <rPr>
        <sz val="10"/>
        <rFont val="Arial"/>
        <family val="2"/>
      </rPr>
      <t xml:space="preserve"> 
</t>
    </r>
  </si>
  <si>
    <t>NAIC codes</t>
  </si>
  <si>
    <t xml:space="preserve">The risk code allocated and the split of premium for signing purposes. 
If the contract covers risks situated in more than one country, the contract should include a breakdown of the premium by country. This can be provided on a spreadsheet (which may be the same one used to specify tax and accounting split information). 
If the premium is broken down by country and by risk code, the relationship between these breakdowns must be clear. For some classes, e.g. workers’ compensation, the basis of apportionment should also be shown (turnover, staff numbers etc.). Some risk codes relate to particular countries. The premiums allocated to such risk codes should tie up with those allocated to the countries concerned. A premium split between Overseas Legislation Terrorism risk codes and main peril risk codes should tie up with the apportionment of the premium to the territory concerned.    
</t>
  </si>
  <si>
    <t>Italian direct risks</t>
  </si>
  <si>
    <t>Regulatory client classification</t>
  </si>
  <si>
    <t>Regulatory Client classification.  There are 6 possible options, and their usage is spelt out in Appendix E 2.10 of the MRC v1.2 guidance.  Consumer;  Consumer exempt; Commercial Customer; Large risk; Group risks; Reinsurance.</t>
  </si>
  <si>
    <t>This heading must be included if the Client Classification heading specifies Consumer or Consumer Exempt For all other FSA Client Classifications  it must be omitted. Where it appears the only applicable answers are Yes or No.</t>
  </si>
  <si>
    <t>Conditional, required if client classification heading specifies Consumer or Consumer Exempt</t>
  </si>
  <si>
    <t>Fiscal &amp; Regulatory</t>
  </si>
  <si>
    <t>Fee payable by Client?</t>
  </si>
  <si>
    <t>Total brokerage</t>
  </si>
  <si>
    <t xml:space="preserve">The total brokerage allowance. Should the broker and insurer agree it is appropriate to separate total brokerage into separate retail and wholesale amounts they must use the ‘Retail Brokerage’ and ‘Wholesale Brokerage’ headings. </t>
  </si>
  <si>
    <t>Conditional, required where retail and wholesale brokerage is not split out.</t>
  </si>
  <si>
    <t>Retail brokerage</t>
  </si>
  <si>
    <t>The amount of brokerage being earned by the retail broker. This heading must only be used in conjunction with the ‘Wholesale Brokerage’ heading.</t>
  </si>
  <si>
    <t>Conditional, required where retail and wholesale brokerage is  to be split out.</t>
  </si>
  <si>
    <t>Wholesale brokerage</t>
  </si>
  <si>
    <t>The amount of brokerage bring earned by the wholesale broker. This heading must only be used in conjunction with the ‘Retail Brokerage’ heading.</t>
  </si>
  <si>
    <t>Other deductions from premium</t>
  </si>
  <si>
    <t>Broker Remuneration &amp; Deductions</t>
  </si>
  <si>
    <t>Insured
Insured &amp; location
Assured
Life assured
Insured person
Policyholder
Named insured
Name of firm
Name of practice
Company
Sponsoring employer company</t>
  </si>
  <si>
    <t>Reinsured
Reinsured &amp; location
Reassured
Writing company</t>
  </si>
  <si>
    <t>Original insured
Original assured
Original name insured</t>
  </si>
  <si>
    <t>Proposal form
Application</t>
  </si>
  <si>
    <t>Original reinsured
Original reassured</t>
  </si>
  <si>
    <t>Underlying limits
Underlying policy/ies limit(s)</t>
  </si>
  <si>
    <t>Deductibles
Deductible
Program deductibles
Programme deductibles</t>
  </si>
  <si>
    <t>Basis of Claims Agreement</t>
  </si>
  <si>
    <t>Claims Administration</t>
  </si>
  <si>
    <t>Bureaux Arrangements</t>
  </si>
  <si>
    <t>Basis of valuation
Basis of indemnity
Basis of settlement of losses</t>
  </si>
  <si>
    <t>Premium reserve &amp; interest
Premium reserve</t>
  </si>
  <si>
    <t>Loss reserve &amp; interest
Loss reserve</t>
  </si>
  <si>
    <t>Accounts
Reports and remittances</t>
  </si>
  <si>
    <t>Conveyance
Conveyances
Vessels</t>
  </si>
  <si>
    <t>Vessels
Yacht</t>
  </si>
  <si>
    <t>Cash loss limit
Cash loss</t>
  </si>
  <si>
    <t>Portfolio
Portfolio transfers</t>
  </si>
  <si>
    <t>Co-reinsurance warranty
Co-participation
Original co-insurance</t>
  </si>
  <si>
    <t xml:space="preserve">The basis on which subscribing (re)insurers written lines are applied to the order or contract.  The usage of this heading is further described in "Market Reform Slip: Guidance on expressing Orders and Written Lines" attached as an appendix to the Market Reform Slip (May 2007).
Where a bureau signed policy is required, and in particular where the order percentage is not 100%, then a lines clause should be provided here or within Conditions; N.B. the appropriate percentages should be completed prior to submission of the policy to XIS, based upon the percentages agreed under the Security Details section of the MRC. This allows XIS to ensure that the policy documentation correctly reflects the order placed. NMA2419 is typically used for this purpose. </t>
  </si>
  <si>
    <t>Extract the entire paragraph</t>
  </si>
  <si>
    <r>
      <t xml:space="preserve">The premium payment terms applicable to the insured i.e. any premium payment terms, warranties and/or conditions. The content under this heading should specify the period in which the </t>
    </r>
    <r>
      <rPr>
        <b/>
        <i/>
        <sz val="10"/>
        <rFont val="Arial"/>
        <family val="2"/>
      </rPr>
      <t>insured</t>
    </r>
    <r>
      <rPr>
        <sz val="10"/>
        <rFont val="Arial"/>
        <family val="2"/>
      </rPr>
      <t xml:space="preserve"> should settle the premium (i.e. the number of days from the date(s) when the premium is due; whether as a single premium or via instalments) and whether to the broker or directly to the insurer. The Settlement Due Date relates to when the broker should settle the premium to insurers and should be shown under that heading in the Subscription Agreement Section rather than here. </t>
    </r>
  </si>
  <si>
    <t>The name and address of the original reinsured risk owner.</t>
  </si>
  <si>
    <t>The basis on which subscribing (re)insurers written lines are applied to the order or contract. There are four variations that may be used: Percentage of Whole, Percentage of Order, Part of Whole or Part of Order.</t>
  </si>
  <si>
    <t>Extract the entire paragraph.</t>
  </si>
  <si>
    <t>MRC Order</t>
  </si>
  <si>
    <t>SDC REF</t>
  </si>
  <si>
    <t>Conditional, required for declarations &amp; off-slips</t>
  </si>
  <si>
    <t>Part of Order</t>
  </si>
  <si>
    <t>part_of_order</t>
  </si>
  <si>
    <r>
      <t>Extract the two percentages into the OrderPercentage and BrokerSharePercentage fields. If the MRC shows a single percentage then take that to be the OrderPercentage.
If there are multiple percentages, extract the first set only.
If uncertain or there is no value, then refer to operator.</t>
    </r>
    <r>
      <rPr>
        <u/>
        <sz val="10"/>
        <rFont val="Arial"/>
        <family val="2"/>
      </rPr>
      <t xml:space="preserve">
Order Percentage:</t>
    </r>
    <r>
      <rPr>
        <sz val="10"/>
        <rFont val="Arial"/>
        <family val="2"/>
      </rPr>
      <t xml:space="preserve">
Capture the first percentage value next to the heading.
The order of hereon should be represented as X of Y% (eg. 20% of 100%)
Capture the 'X' value - in this example it would be '20'.
Capture all numbers after the decimal point (up to 8 decimal places can be accepted). If there are multiple order of hereons, capture the value from the first one only.
</t>
    </r>
    <r>
      <rPr>
        <u/>
        <sz val="10"/>
        <rFont val="Arial"/>
        <family val="2"/>
      </rPr>
      <t>Broker Share Percentage:</t>
    </r>
    <r>
      <rPr>
        <sz val="10"/>
        <rFont val="Arial"/>
        <family val="2"/>
      </rPr>
      <t xml:space="preserve">
Capture the second percentage value next to the heading.
The order of hereon should be represented as X of Y% (eg. 20% of 100%)
Capture the 'Y' value - in this example it would be '100'.
If there are multiple order of hereons, capture the value from the first one only.  If this value is missing, leave blank. Capture all numbers after the decimal point (up to 8 decimal places can be accepted).</t>
    </r>
  </si>
  <si>
    <t>PPL Data</t>
  </si>
  <si>
    <t>SDC SUB FIELD</t>
  </si>
  <si>
    <t>4.1  Unique Market Reference</t>
  </si>
  <si>
    <t>Contract/BrokerReference</t>
  </si>
  <si>
    <t>Contract/ContractType</t>
  </si>
  <si>
    <t>5.1  ContractType</t>
  </si>
  <si>
    <t>CedentDescription</t>
  </si>
  <si>
    <t>7.2  Insured Address Number And Street
7.3  Insured Address Zip Or Post Code
7.4  Insured Address City Name
7.5  Insured Address Country SubEntity
7.1  Insured Address Country</t>
  </si>
  <si>
    <t>OriginalPolicyholder/Party/Name</t>
  </si>
  <si>
    <t xml:space="preserve">8.1  Original Policyholder Name
</t>
  </si>
  <si>
    <t>9.1  Original Policyholder Address Country
9.2  Original Policyholder Address Number And Street
9.3  Original Policyholder Address Zip Or PostCode
9.4  Original Policyholder Address City Name
9.5  Original Policyholder Address Country SubEntity</t>
  </si>
  <si>
    <t>10.1  CedentDescription</t>
  </si>
  <si>
    <t>14.1  Interest</t>
  </si>
  <si>
    <t>15.1  Class of Business Code
15.2  Class Of Business Description</t>
  </si>
  <si>
    <r>
      <t xml:space="preserve">16.1  Coverage Type
16.2  Coverage Amount
16.3  Coverage Amount Currency
16.4  Coverage Basis
16.5  Coverage Basis Description
16.6  Coverage Number of Units
</t>
    </r>
    <r>
      <rPr>
        <sz val="10"/>
        <color theme="0" tint="-0.34998626667073579"/>
        <rFont val="Arial"/>
        <family val="2"/>
      </rPr>
      <t/>
    </r>
  </si>
  <si>
    <r>
      <t xml:space="preserve">17.1  Coverage Type
17.2  Coverage Amount
17.3  Coverage Amount Currency
17.4  Coverage Basis
17.5  Coverage Basis Description
17.6  Coverage Number of Units
</t>
    </r>
    <r>
      <rPr>
        <sz val="10"/>
        <color theme="0" tint="-0.34998626667073579"/>
        <rFont val="Arial"/>
        <family val="2"/>
      </rPr>
      <t/>
    </r>
  </si>
  <si>
    <t>19.1  DeductibleAmount
19.2  Deductible Amount Currency
19.3  Deductible Basis
19.4  DeductibleType
19.5  Deductible Basis Description
19.6  Number of Units</t>
  </si>
  <si>
    <t>21.1  Country
21.2  Supraentity
21.3  Location Description
21.4  Excluded Country
21.5  Excluded Location Description</t>
  </si>
  <si>
    <t>22.1  Jurisdiction Location Country
22.2  Jurisdiction Location SubEntity
22.3  Jurisdiction Location Description</t>
  </si>
  <si>
    <t>24.1  Terms Of Trade Period Number Of Days
24.2  Payment Description</t>
  </si>
  <si>
    <t>25.1  Tax Amount
25.2  Tax Base Amount
25.3  Tax Percentage
25.4  Tax Type
25.5  Tax Authority Country
25.6  Tax Authority Subentity
25.7  Tax Type Description</t>
  </si>
  <si>
    <t>28.1  Written Date Time</t>
  </si>
  <si>
    <t>29.1  Insurer Identification
29.2  Insurer Identification Agency</t>
  </si>
  <si>
    <t>33.1  Basis of Written Lines</t>
  </si>
  <si>
    <t>37.1  Carrier Endorsement Role</t>
  </si>
  <si>
    <t>38.1  Basis of Claims Agreement</t>
  </si>
  <si>
    <t>39.1  Carriers Claim Agreement Role</t>
  </si>
  <si>
    <t>40.1  Claims Administration</t>
  </si>
  <si>
    <t>41.1  Rules And Extent of Any Other Delegated Claims Authority</t>
  </si>
  <si>
    <t>43.1  Premium Settlement Currency</t>
  </si>
  <si>
    <t>44.1  Instalment Premium Period Of Credit</t>
  </si>
  <si>
    <t>45.1  Adjustment Premium Period Of Credit
45.2  Adjustment Premium Description</t>
  </si>
  <si>
    <t>46.1  Bureaux Arrangements</t>
  </si>
  <si>
    <t>47.1  Non Bureaux Arrangements</t>
  </si>
  <si>
    <t>48.5  Other Deductions Percentage
48.6  Other Deductions Basis
48.7  Other Deductions Description</t>
  </si>
  <si>
    <t>Cedent/Address/Country</t>
  </si>
  <si>
    <t>50.1  Country Of Origin</t>
  </si>
  <si>
    <t>ProducingBroker/Party/Name</t>
  </si>
  <si>
    <t>53.1  SubEntity
53.2  SubEntity Description</t>
  </si>
  <si>
    <t>54.1  US Classification</t>
  </si>
  <si>
    <t>55.1  Identifier
55.2  Identification Agency</t>
  </si>
  <si>
    <t xml:space="preserve">60.1  Notice Of Cancellation Description </t>
  </si>
  <si>
    <t>62.1  Binding Authority Agreement Number</t>
  </si>
  <si>
    <t>OriginalInsurerOrReinsurer/FullNameAndAddress</t>
  </si>
  <si>
    <t>67.1  Basis Of Valuation Description</t>
  </si>
  <si>
    <t>69.1  Premium Transfer</t>
  </si>
  <si>
    <t>73.1  Description
73.2  Percentage</t>
  </si>
  <si>
    <t>75.4  Loss Reserve Description
75.8  Loss Reserve Percentage</t>
  </si>
  <si>
    <t>77.1  Basis Of Signed Lines</t>
  </si>
  <si>
    <t>79.1  Line To Stand Indicator</t>
  </si>
  <si>
    <t>81.1  Expert Fees Collection</t>
  </si>
  <si>
    <t>82.1  License Information</t>
  </si>
  <si>
    <t>84.1  Insured Address Number And Street</t>
  </si>
  <si>
    <t>Insured/Address/NumberAndStreet</t>
  </si>
  <si>
    <t>85.1  Original Policy Period Start Date
85.2  Original Policy Period End Date</t>
  </si>
  <si>
    <t>88.1  Additional Coverages</t>
  </si>
  <si>
    <t>89.3  Peril Type Excluded Description</t>
  </si>
  <si>
    <t>90.1  Conditions Description</t>
  </si>
  <si>
    <t>92.1  Co-reinsurance Warranty</t>
  </si>
  <si>
    <t>93.1  Notices</t>
  </si>
  <si>
    <t>94.1  Express Warranties</t>
  </si>
  <si>
    <t>95.1  Conditions Precedent Description</t>
  </si>
  <si>
    <r>
      <rPr>
        <sz val="10"/>
        <rFont val="Arial"/>
        <family val="2"/>
      </rPr>
      <t>97.1  Arbitration Description</t>
    </r>
    <r>
      <rPr>
        <b/>
        <u/>
        <sz val="10"/>
        <rFont val="Arial"/>
        <family val="2"/>
      </rPr>
      <t xml:space="preserve">
</t>
    </r>
    <r>
      <rPr>
        <sz val="10"/>
        <rFont val="Arial"/>
        <family val="2"/>
      </rPr>
      <t>97.2  Arbitration Location Description</t>
    </r>
  </si>
  <si>
    <t>99.1  Recording, Transmitting &amp; Storing Information</t>
  </si>
  <si>
    <t>100.1 Insurer Contract Documentation</t>
  </si>
  <si>
    <t>101.1  Insurance Policy Form
101.2  Reinsurance Contract Form</t>
  </si>
  <si>
    <t>102.1  Slip Policy Notice</t>
  </si>
  <si>
    <t>109.1  Signing Provision Description</t>
  </si>
  <si>
    <t>114.1  RetailBrokerageAmount
114.2  RetailBrokerageAmountCurrency
114.3  RetailBrokeragePercentage</t>
  </si>
  <si>
    <t>115.1  WholesaleBrokerageAmount
115.2  WholesaleBrokerageAmountCurrency
115.3  WholesaleBrokeragePercentage</t>
  </si>
  <si>
    <t>116.1  Line Condition Description</t>
  </si>
  <si>
    <t>Declared Values</t>
  </si>
  <si>
    <t>Insured Person</t>
  </si>
  <si>
    <t>Insured Person Name</t>
  </si>
  <si>
    <t>Insured/Party/Name</t>
  </si>
  <si>
    <t>119.1 Insured Person Name</t>
  </si>
  <si>
    <t>Event Venue</t>
  </si>
  <si>
    <t>120.1  Event Venue</t>
  </si>
  <si>
    <r>
      <t xml:space="preserve">6.2  Insured Description
</t>
    </r>
    <r>
      <rPr>
        <sz val="10"/>
        <color theme="0" tint="-0.34998626667073579"/>
        <rFont val="Arial"/>
        <family val="2"/>
      </rPr>
      <t>6.1  Insured Party Name</t>
    </r>
  </si>
  <si>
    <r>
      <t xml:space="preserve">6.4  Cedent Description
</t>
    </r>
    <r>
      <rPr>
        <sz val="10"/>
        <color theme="0" tint="-0.34998626667073579"/>
        <rFont val="Arial"/>
        <family val="2"/>
      </rPr>
      <t>6.3  Cedent Party Name</t>
    </r>
  </si>
  <si>
    <r>
      <t xml:space="preserve">12.1  Start Date Time
12.2  Start Time Zone
</t>
    </r>
    <r>
      <rPr>
        <sz val="10"/>
        <color theme="0" tint="-0.34998626667073579"/>
        <rFont val="Arial"/>
        <family val="2"/>
      </rPr>
      <t>12.3  Start Time Zone Narrative
12.4  Period Scope Description</t>
    </r>
  </si>
  <si>
    <r>
      <t xml:space="preserve">13.1  End Date Time
13.2  End Date Time Zone
</t>
    </r>
    <r>
      <rPr>
        <sz val="10"/>
        <color theme="0" tint="-0.34998626667073579"/>
        <rFont val="Arial"/>
        <family val="2"/>
      </rPr>
      <t>13.3  End Time Zone Narrative
13.4  End Date Period Scope Description</t>
    </r>
    <r>
      <rPr>
        <sz val="10"/>
        <rFont val="Arial"/>
        <family val="2"/>
      </rPr>
      <t xml:space="preserve">
</t>
    </r>
  </si>
  <si>
    <r>
      <rPr>
        <sz val="10"/>
        <color theme="0" tint="-0.34998626667073579"/>
        <rFont val="Arial"/>
        <family val="2"/>
      </rPr>
      <t>68.1  Identification
68.2  Identification Agency
68.3  Name</t>
    </r>
    <r>
      <rPr>
        <sz val="10"/>
        <rFont val="Arial"/>
        <family val="2"/>
      </rPr>
      <t xml:space="preserve">
68.4  Full Name And Address</t>
    </r>
  </si>
  <si>
    <r>
      <rPr>
        <sz val="10"/>
        <color theme="0" tint="-0.34998626667073579"/>
        <rFont val="Arial"/>
        <family val="2"/>
      </rPr>
      <t>72.1  Premium Income Amount Basis</t>
    </r>
    <r>
      <rPr>
        <sz val="10"/>
        <rFont val="Arial"/>
        <family val="2"/>
      </rPr>
      <t xml:space="preserve">
72.2  Estimated Premium Income Amount
72.3  Estimated Premium Income Amount Currency
</t>
    </r>
  </si>
  <si>
    <r>
      <t xml:space="preserve">108.1  ClauseType
108.4  Clause Description
</t>
    </r>
    <r>
      <rPr>
        <sz val="10"/>
        <color theme="0" tint="-0.34998626667073579"/>
        <rFont val="Arial"/>
        <family val="2"/>
      </rPr>
      <t>108.2  Clause Agency
108.3  Clause Name</t>
    </r>
  </si>
  <si>
    <r>
      <t xml:space="preserve">36.1  Agreement Basis
</t>
    </r>
    <r>
      <rPr>
        <sz val="10"/>
        <color theme="0" tint="-0.34998626667073579"/>
        <rFont val="Arial"/>
        <family val="2"/>
      </rPr>
      <t>36.2  Agreement Basis Description</t>
    </r>
  </si>
  <si>
    <t>Waiting Period</t>
  </si>
  <si>
    <t>Not in MRC Implementation Guide</t>
  </si>
  <si>
    <t>122.1  Waiting Period</t>
  </si>
  <si>
    <t>Claims Payable In</t>
  </si>
  <si>
    <t>Claims Payable</t>
  </si>
  <si>
    <t>123.1  Claims Payable In Currency</t>
  </si>
  <si>
    <t>Basis Of Loss</t>
  </si>
  <si>
    <t>124.1  Basis Of Loss</t>
  </si>
  <si>
    <t>125.1  Service Of Suit</t>
  </si>
  <si>
    <t>Insured Performance Event</t>
  </si>
  <si>
    <t>126.1  Insured Performance Event</t>
  </si>
  <si>
    <t>127.1  Notice Of Claims</t>
  </si>
  <si>
    <t>Notice Of Claims</t>
  </si>
  <si>
    <t>Mortgagees</t>
  </si>
  <si>
    <t>128.1  Mortgagees</t>
  </si>
  <si>
    <t>26.1  Order Percentage
26.2  Broker Share Percentage
26.3  Order Amount
26.4  Order Currency
26.5  Broker Share Amount
26.6  Broker Share Currency</t>
  </si>
  <si>
    <t>Buyer</t>
  </si>
  <si>
    <t>Country of the Buyer</t>
  </si>
  <si>
    <t>Certificates</t>
  </si>
  <si>
    <t>Extensions</t>
  </si>
  <si>
    <t>Extensions (no additional premium)</t>
  </si>
  <si>
    <t>Followed Policy</t>
  </si>
  <si>
    <t>Underlying Insurance</t>
  </si>
  <si>
    <t>Description in MRC Implementation Guide</t>
  </si>
  <si>
    <r>
      <t>Limits are repeatable and each repeatable set is qualified by the Coverage Type data item which describes the type of limit.</t>
    </r>
    <r>
      <rPr>
        <sz val="10"/>
        <color rgb="FFFF0000"/>
        <rFont val="Arial"/>
        <family val="2"/>
      </rPr>
      <t xml:space="preserve">
</t>
    </r>
    <r>
      <rPr>
        <u/>
        <sz val="10"/>
        <rFont val="Arial"/>
        <family val="2"/>
      </rPr>
      <t>Coverage Type</t>
    </r>
    <r>
      <rPr>
        <sz val="10"/>
        <rFont val="Arial"/>
        <family val="2"/>
      </rPr>
      <t xml:space="preserve"> - Look for the keywords in code A86, if none of the keyword exists then default value  is 'Loss Limit'.</t>
    </r>
    <r>
      <rPr>
        <sz val="10"/>
        <rFont val="Arial"/>
        <family val="2"/>
      </rPr>
      <t xml:space="preserve">
</t>
    </r>
    <r>
      <rPr>
        <u/>
        <sz val="10"/>
        <rFont val="Arial"/>
        <family val="2"/>
      </rPr>
      <t>Coverage Amount</t>
    </r>
    <r>
      <rPr>
        <sz val="10"/>
        <rFont val="Arial"/>
        <family val="2"/>
      </rPr>
      <t xml:space="preserve"> - Look for a monetary value in the Limits field. Do not capture any amounts that are listed after the words 'sublimit' or 'excess of'.
</t>
    </r>
    <r>
      <rPr>
        <u/>
        <sz val="10"/>
        <rFont val="Arial"/>
        <family val="2"/>
      </rPr>
      <t>Coverage Amount Currency</t>
    </r>
    <r>
      <rPr>
        <sz val="10"/>
        <rFont val="Arial"/>
        <family val="2"/>
      </rPr>
      <t xml:space="preserve"> - Look for the currency value and it must exist against the ISO currency  (Eg/ USD, EUR, AUD)</t>
    </r>
    <r>
      <rPr>
        <u/>
        <sz val="10"/>
        <rFont val="Arial"/>
        <family val="2"/>
      </rPr>
      <t/>
    </r>
  </si>
  <si>
    <t>Prior and Pending Litigation
Prior Litigation
Pending Litigation</t>
  </si>
  <si>
    <t>Country of Insured</t>
  </si>
  <si>
    <t>Country of Insured
Country of the Insured</t>
  </si>
  <si>
    <t>1) If the Notice of Cancellation heading is found - capture the number of days next to the heading (it may be included in a block of text)
2) If the Notice of Cancellation heading does not exist or there isn't a number of days given next to the heading, look for the Premium Payment Terms heading. Within the text look for the keywords, Notice of Cancellation, and capture the number of days specified next to these key words. Next to this heading it is also common to find the Premium Payment Terms and Notice of Cancellation presented as (X/Y) e.g. (90/15) or 120days/30days
If these values are found - capture the second value. In the examples given, the values captured would be 15 and 30
3) If a value can't be returned from the Premium Payment Terms heading, look for a Premium Payment Clause heading. Within the text look for the keywords, Notice of Cancellation, and capture the number of days specified next to these key words. Next to this heading it is also common to find the Premium Payment Terms and Notice of Cancellation presented as (X/Y) e.g. (90/15) or 120days/30days
4) If no value can be captured from any of the headings above, but a Notice of Cancellation heading exists, capture all the text next to this heading. If this heading doesn't exist, leave blank.</t>
  </si>
  <si>
    <t>Supplemental Clauses</t>
  </si>
  <si>
    <t>Conditions
General conditions
Perils
Insurance conditions
Reinsurance conditions
Supplemental Clauses</t>
  </si>
  <si>
    <t>131.1 Buyer</t>
  </si>
  <si>
    <t>132.1 Country of the Buyer</t>
  </si>
  <si>
    <t>134.1 Extensions</t>
  </si>
  <si>
    <t>139.1 Followed Policy</t>
  </si>
  <si>
    <t>137.1 Underlying Insurance</t>
  </si>
  <si>
    <t>140.1 Prior Litigation</t>
  </si>
  <si>
    <t>141.1 Country of Insured</t>
  </si>
  <si>
    <t>Premium Instalment</t>
  </si>
  <si>
    <t>138.1  Instalment Count
138.2  Instalment Currency
138.3  Instalment Amount
138.4  Instalment Percentage
138.5  Instalment Due Date
138.6  Instalment Description</t>
  </si>
  <si>
    <t>Use</t>
  </si>
  <si>
    <t>Wholesale Broker</t>
  </si>
  <si>
    <t>Retail Broker</t>
  </si>
  <si>
    <t>135.1 Certificates</t>
  </si>
  <si>
    <t>Insured/Address/Country</t>
  </si>
  <si>
    <t>Tria Premium</t>
  </si>
  <si>
    <t>tba</t>
  </si>
  <si>
    <t>145.1 Use</t>
  </si>
  <si>
    <t>146.1 Wholesale Broker</t>
  </si>
  <si>
    <t>147.1 Retail Broker</t>
  </si>
  <si>
    <t>Occupation</t>
  </si>
  <si>
    <t>Occupation of the Insured Person(s)</t>
  </si>
  <si>
    <t>149.1 Occupation of the Insured Person(s)</t>
  </si>
  <si>
    <t>Interest
Business/interest
Subject matter
Subject matter insured
Property insured
Interest insured
Business covered
Class
Class of business
Class of business &amp; any exclusions
Interest &amp; any exclusions
Insured Stocks
Object/Interest</t>
  </si>
  <si>
    <t>Sum insured
Limits
Limits and retentions/deductibles
Limit and excess
Total value
Agreed value
Limit
Sum insured and deductible
Sum reinsured
Sum reassured
Treaty detail
Sum assured
Loss limit
Limit of liability
Limit of indemnity
In all limit
Indemnity
Limit and deductible
Limit sum insured
Limit, retention and reinstatements
Limits and retention
Limits and indemnity
Limits of liability
Retention and limit
Amount of Insurance</t>
  </si>
  <si>
    <t>Choice of law &amp; jurisdiction
Service of Suit
Notification of Loss</t>
  </si>
  <si>
    <t>Premium
Rate(s)
Premium basis</t>
  </si>
  <si>
    <r>
      <rPr>
        <u/>
        <sz val="10"/>
        <rFont val="Arial"/>
        <family val="2"/>
      </rPr>
      <t>Period Start Date</t>
    </r>
    <r>
      <rPr>
        <sz val="10"/>
        <rFont val="Arial"/>
        <family val="2"/>
      </rPr>
      <t xml:space="preserve"> 
Extract the start/from date next to the heading. Capture format - DD.MM.YYYY.
If multiple periods are given - capture the current/first period only.
</t>
    </r>
    <r>
      <rPr>
        <u/>
        <sz val="10"/>
        <rFont val="Arial"/>
        <family val="2"/>
      </rPr>
      <t>Period Start Time</t>
    </r>
    <r>
      <rPr>
        <sz val="10"/>
        <rFont val="Arial"/>
        <family val="2"/>
      </rPr>
      <t xml:space="preserve">
Extract the start/from time next to the heading. Capture format HH:MM:SS.
If 24:00 hours or midnight is written in the MRC - capture 23:59:59 (as 24:00 hours does not exist).
12.01 am (or 12:01 am) will be extracted as 00:01:00
00.00 (or 00:00) will be extracted as 00:00:00
If no time is stated in the MRC - capture 00:00:00.
</t>
    </r>
    <r>
      <rPr>
        <u/>
        <sz val="10"/>
        <rFont val="Arial"/>
        <family val="2"/>
      </rPr>
      <t>Period Start Timezone</t>
    </r>
    <r>
      <rPr>
        <sz val="10"/>
        <rFont val="Arial"/>
        <family val="2"/>
      </rPr>
      <t xml:space="preserve">
Extract the time zone next to the heading.
If no time zone is specified - capture 'local standard time' (default value).
Note: Although Inception Date is available as structured data from PPL, the PPL data is not used by SDC.</t>
    </r>
  </si>
  <si>
    <t>Provisions Specific to Panel Security</t>
  </si>
  <si>
    <t>Dispute Resolution</t>
  </si>
  <si>
    <t>Retroactive Date</t>
  </si>
  <si>
    <t>Insurer Document Production</t>
  </si>
  <si>
    <t>Scope of Insurance</t>
  </si>
  <si>
    <t>Estimated Period</t>
  </si>
  <si>
    <t>150.1 Provisions Specific to Panel Security</t>
  </si>
  <si>
    <t>151.1 Dispute Resolution</t>
  </si>
  <si>
    <t>152.1 Retroactive Date</t>
  </si>
  <si>
    <t>153.1 Insurer Document Production</t>
  </si>
  <si>
    <t>154.1 Scope of Insurance</t>
  </si>
  <si>
    <t>155.1 Estimated Period</t>
  </si>
  <si>
    <t>83.1  Proposal Form Details
83.2  Proposal Form Date</t>
  </si>
  <si>
    <t>AUTHORITY</t>
  </si>
  <si>
    <t>TABLE REF</t>
  </si>
  <si>
    <t>CODE REF</t>
  </si>
  <si>
    <t>LONG CODE</t>
  </si>
  <si>
    <t>CODE DESCRIPTION</t>
  </si>
  <si>
    <t>ISO</t>
  </si>
  <si>
    <t>LLOYDS</t>
  </si>
  <si>
    <t>Field
No.</t>
  </si>
  <si>
    <t xml:space="preserve"> Field Name</t>
  </si>
  <si>
    <t>Sub-Field 
No.</t>
  </si>
  <si>
    <t xml:space="preserve"> Sub-Field Name</t>
  </si>
  <si>
    <t>ACORD Xpath</t>
  </si>
  <si>
    <t>Broker Identification</t>
  </si>
  <si>
    <t>Broker/Party/Id[@Agency='lloyds']</t>
  </si>
  <si>
    <t>DUNS Number</t>
  </si>
  <si>
    <t>Broker/Party/Id[@Agency='DUNS_dun_and_bradstreet']</t>
  </si>
  <si>
    <t>Name</t>
  </si>
  <si>
    <t>Broker/Party/Name</t>
  </si>
  <si>
    <t>Insured Party Name</t>
  </si>
  <si>
    <t>Insured Description</t>
  </si>
  <si>
    <t>InsuredDescription</t>
  </si>
  <si>
    <t>Cedent Party Name</t>
  </si>
  <si>
    <t>Cedent/Party/Name</t>
  </si>
  <si>
    <t>Cedent Description</t>
  </si>
  <si>
    <t>Insured Address Country</t>
  </si>
  <si>
    <t>Insured Address Number And Street</t>
  </si>
  <si>
    <t>Insured Address Zip or PostCode</t>
  </si>
  <si>
    <t>Insured/Address/PostalCode</t>
  </si>
  <si>
    <t>Insured Address City Name</t>
  </si>
  <si>
    <t>Insured/Address/CityName</t>
  </si>
  <si>
    <t>Insured Address Country SubEntity</t>
  </si>
  <si>
    <t>Insured/Address/Subentity</t>
  </si>
  <si>
    <t>Cedent Address Country</t>
  </si>
  <si>
    <t>Cedent Address Number And Street</t>
  </si>
  <si>
    <t>Cedent/Address/NumberAndStreet</t>
  </si>
  <si>
    <t>Cedent Address Zip or PostCode</t>
  </si>
  <si>
    <t>Cedent/Address/PostalCode</t>
  </si>
  <si>
    <t>Cedent Address City Name</t>
  </si>
  <si>
    <t>Cedent/Address/CityName</t>
  </si>
  <si>
    <t>7.10</t>
  </si>
  <si>
    <t>Cedent Address Country SubEntity</t>
  </si>
  <si>
    <t>Cedent/Address/Subentity</t>
  </si>
  <si>
    <t>Original Policy holder Name</t>
  </si>
  <si>
    <t>Orginal Policyholder Address Country</t>
  </si>
  <si>
    <t>OriginalPolicyholder/Address/Country</t>
  </si>
  <si>
    <t>Orginal Policyholder Address Number and Street</t>
  </si>
  <si>
    <t>OriginalPolicyholder/Address/NumberAndStreet</t>
  </si>
  <si>
    <t>Orginal Policyholder Address Zip or PostCode</t>
  </si>
  <si>
    <t>OriginalPolicyholder/Address/PostalCode</t>
  </si>
  <si>
    <t>Orginal Policyholder Address City Name</t>
  </si>
  <si>
    <t>OriginalPolicyholder/Address/CityName</t>
  </si>
  <si>
    <t>Orginal Policyholder Address Country SubEntity</t>
  </si>
  <si>
    <t>OriginalPolicyholder/Address/Subentity</t>
  </si>
  <si>
    <t>Retrocedent Name</t>
  </si>
  <si>
    <t>OriginalInsurerOrReinsurer/Party/Name</t>
  </si>
  <si>
    <t>Start Date Time</t>
  </si>
  <si>
    <t>Start Time Zone</t>
  </si>
  <si>
    <t>End Date Time</t>
  </si>
  <si>
    <t>End Date Time Zone</t>
  </si>
  <si>
    <t>Description</t>
  </si>
  <si>
    <t>Coverage Type</t>
  </si>
  <si>
    <t>Coverage Amount</t>
  </si>
  <si>
    <t>Coverage Amount Currency</t>
  </si>
  <si>
    <t>Coverage Basis</t>
  </si>
  <si>
    <t>Coverage Basis Description</t>
  </si>
  <si>
    <t>Coverage Number Of Units</t>
  </si>
  <si>
    <t>Deductible Amount</t>
  </si>
  <si>
    <t>Deductible Amount Currency</t>
  </si>
  <si>
    <t>Deductible Basis</t>
  </si>
  <si>
    <t>Deductible Type</t>
  </si>
  <si>
    <t>Deductible Basis Description</t>
  </si>
  <si>
    <t>Supraentity</t>
  </si>
  <si>
    <t>Location Description</t>
  </si>
  <si>
    <t>Excluded Country</t>
  </si>
  <si>
    <t>Excluded Location Description</t>
  </si>
  <si>
    <t>Jurisdiction Location Country</t>
  </si>
  <si>
    <t>Jurisdiction Location SubEntity</t>
  </si>
  <si>
    <t>Jurisdiction Location Description</t>
  </si>
  <si>
    <t>Amount</t>
  </si>
  <si>
    <t>Currency</t>
  </si>
  <si>
    <t>Rate Percentage</t>
  </si>
  <si>
    <t>Adjustable Indicator</t>
  </si>
  <si>
    <t>Instalments Count</t>
  </si>
  <si>
    <t>Premium Adjustment Rate</t>
  </si>
  <si>
    <t>Premium Description</t>
  </si>
  <si>
    <t>Payment Description</t>
  </si>
  <si>
    <t>Terms of trade period number of days</t>
  </si>
  <si>
    <t>Tax Amount</t>
  </si>
  <si>
    <t>Tax Percentage</t>
  </si>
  <si>
    <t>Tax Type</t>
  </si>
  <si>
    <t>Tax Authority Country</t>
  </si>
  <si>
    <t>Tax Authority Subentity</t>
  </si>
  <si>
    <t>25.10</t>
  </si>
  <si>
    <t>Tax Amount Currency</t>
  </si>
  <si>
    <t>Tax Type Description</t>
  </si>
  <si>
    <t>Broker Share Percentage</t>
  </si>
  <si>
    <t>Order Amount</t>
  </si>
  <si>
    <t>Order Amount Currency</t>
  </si>
  <si>
    <t>Broker Share Amount</t>
  </si>
  <si>
    <t>Broker Share Currency</t>
  </si>
  <si>
    <t>Order Percentage</t>
  </si>
  <si>
    <t>Insurer Share Percentage</t>
  </si>
  <si>
    <t>Insurer Share Number Of Units</t>
  </si>
  <si>
    <t>Insurer Share Limit Amount</t>
  </si>
  <si>
    <t>Insurer Share Percentage pro mile</t>
  </si>
  <si>
    <t>Insurer Share Number of Lines</t>
  </si>
  <si>
    <t>Insurer Share Limit Amount Currency</t>
  </si>
  <si>
    <t>Written Date Time</t>
  </si>
  <si>
    <t>Insurer Identification</t>
  </si>
  <si>
    <t>Insurer Identification Agency</t>
  </si>
  <si>
    <t>Carrier Company</t>
  </si>
  <si>
    <t>Identification</t>
  </si>
  <si>
    <t>Identification Agency</t>
  </si>
  <si>
    <t>Participant Function</t>
  </si>
  <si>
    <t>Insurer Name</t>
  </si>
  <si>
    <t>Market Addressed Indicator</t>
  </si>
  <si>
    <t>Leader Line Currency</t>
  </si>
  <si>
    <t>Leader Line Percentage</t>
  </si>
  <si>
    <t>Leader Line Amount</t>
  </si>
  <si>
    <t>Agreement Basis</t>
  </si>
  <si>
    <t>Carriers Claim Agreement Role</t>
  </si>
  <si>
    <t>Premium Payment Date</t>
  </si>
  <si>
    <t>Terms of Trade Period Number of Days</t>
  </si>
  <si>
    <t>Adjustment Premium Description</t>
  </si>
  <si>
    <t>Non Bureaux Arrangements</t>
  </si>
  <si>
    <t>Brokerage Percentage</t>
  </si>
  <si>
    <t>Brokerage Basis</t>
  </si>
  <si>
    <t>Other Deductions Percentage</t>
  </si>
  <si>
    <t>Other Deductions Basis</t>
  </si>
  <si>
    <t>Other Deductions Descriptions</t>
  </si>
  <si>
    <t>Brokerage Description</t>
  </si>
  <si>
    <t>Broker Name</t>
  </si>
  <si>
    <t>OtherBroker/Party/Name</t>
  </si>
  <si>
    <t>Broker Address</t>
  </si>
  <si>
    <t>OtherBroker/Address/NumberAndStreet</t>
  </si>
  <si>
    <t>City</t>
  </si>
  <si>
    <t>OtherBroker/Address/CityName</t>
  </si>
  <si>
    <t>Postal Code</t>
  </si>
  <si>
    <t>OtherBroker/Address/PostalCode</t>
  </si>
  <si>
    <t>OtherBroker/Address/Country</t>
  </si>
  <si>
    <t>Subentity</t>
  </si>
  <si>
    <t>OtherBroker/Address/Subentity</t>
  </si>
  <si>
    <t>SubEntity</t>
  </si>
  <si>
    <t>InsuredFilingCountrySubentity</t>
  </si>
  <si>
    <t>SubEntity Description</t>
  </si>
  <si>
    <t>InsuredFilingCountrySubentityDescription</t>
  </si>
  <si>
    <t>Identifier</t>
  </si>
  <si>
    <t>Cedent/Party/Id</t>
  </si>
  <si>
    <t>Cedent/Party/Id/@Agency</t>
  </si>
  <si>
    <t>Allocation Code</t>
  </si>
  <si>
    <t>Allocation Percentage</t>
  </si>
  <si>
    <t>Allocation Reference</t>
  </si>
  <si>
    <t>Allocation Description</t>
  </si>
  <si>
    <t>Distance Marketing Indicator</t>
  </si>
  <si>
    <t>FSA Client Classification</t>
  </si>
  <si>
    <t>Notice Of Cancellation</t>
  </si>
  <si>
    <t>Notice Of Cancellation Description</t>
  </si>
  <si>
    <t>Full Name and Address</t>
  </si>
  <si>
    <t>Sub Limits</t>
  </si>
  <si>
    <t>Basis Of Valuation Description</t>
  </si>
  <si>
    <t>Full Name And Address</t>
  </si>
  <si>
    <t>LossPayee/FullNameAndAddress</t>
  </si>
  <si>
    <t>Estimated Premium Income Amount</t>
  </si>
  <si>
    <t>Estimated Premium Income Amount Currency</t>
  </si>
  <si>
    <t>Percentage</t>
  </si>
  <si>
    <t>Loss Reserve Description</t>
  </si>
  <si>
    <t>Loss Reserve Percentage</t>
  </si>
  <si>
    <t>Line To Stand Indicator</t>
  </si>
  <si>
    <t>Proposal form date</t>
  </si>
  <si>
    <t>Original Start Date</t>
  </si>
  <si>
    <t>Original End Date</t>
  </si>
  <si>
    <t>Peril Type Excluded Description</t>
  </si>
  <si>
    <t>Conditions Description</t>
  </si>
  <si>
    <t>Conditions Precedent Description</t>
  </si>
  <si>
    <t>Subjectivities Description</t>
  </si>
  <si>
    <t>Arbitration Description</t>
  </si>
  <si>
    <t>Arbitration Location Description</t>
  </si>
  <si>
    <t>Tax Authority Location Country</t>
  </si>
  <si>
    <t>Recording transmitting &amp; storing information</t>
  </si>
  <si>
    <t>Insurance Policy Form</t>
  </si>
  <si>
    <t>Reinsurance Contract Form</t>
  </si>
  <si>
    <t>Clause Type</t>
  </si>
  <si>
    <t>Clause Description</t>
  </si>
  <si>
    <t>Signing provisions description</t>
  </si>
  <si>
    <t>Fee Payable By Client</t>
  </si>
  <si>
    <t>Wholesale Brokerage Percentage</t>
  </si>
  <si>
    <t>Line Condition</t>
  </si>
  <si>
    <t>Line Condition Description</t>
  </si>
  <si>
    <t>Total Insured</t>
  </si>
  <si>
    <t>Total Insured Value</t>
  </si>
  <si>
    <t>Total Insured Currency</t>
  </si>
  <si>
    <t>Declared Values Amount</t>
  </si>
  <si>
    <t>Declared Values Currency</t>
  </si>
  <si>
    <t>Conveyance Description</t>
  </si>
  <si>
    <t>Claims Payable in currency</t>
  </si>
  <si>
    <t>Basis of Loss</t>
  </si>
  <si>
    <t>Service Of Suit</t>
  </si>
  <si>
    <t>Agreement Parties For Contract Changes</t>
  </si>
  <si>
    <t>Other Agreement Parties</t>
  </si>
  <si>
    <t>Country of Buyer</t>
  </si>
  <si>
    <t>Extensions No Additional Premium</t>
  </si>
  <si>
    <t>Notice Counsel</t>
  </si>
  <si>
    <t>Underlying Insurances</t>
  </si>
  <si>
    <t>Instalment Count</t>
  </si>
  <si>
    <t>Instalment Currency</t>
  </si>
  <si>
    <t>Instalment Percentage</t>
  </si>
  <si>
    <t>Instalment Due Date</t>
  </si>
  <si>
    <t>Instalment Description</t>
  </si>
  <si>
    <t>Prior &amp; Pending Litigation Date</t>
  </si>
  <si>
    <t>Country Of Insured</t>
  </si>
  <si>
    <t>Clause Reference</t>
  </si>
  <si>
    <t>Rate</t>
  </si>
  <si>
    <t xml:space="preserve">Wholesale Broker </t>
  </si>
  <si>
    <t xml:space="preserve">Retail Broker </t>
  </si>
  <si>
    <t>Occupation of the Insured Person</t>
  </si>
  <si>
    <t>High Level Reference</t>
  </si>
  <si>
    <t>Section Description</t>
  </si>
  <si>
    <t>ContractSection/HighLevelReference</t>
  </si>
  <si>
    <t>ContractSection/SectionReference</t>
  </si>
  <si>
    <t>ContractSection/Description</t>
  </si>
  <si>
    <t>Section Reference</t>
  </si>
  <si>
    <t xml:space="preserve">Section Reference is the unique identifier for each section within an insurance contract. </t>
  </si>
  <si>
    <t>A multi-section risk is an insurance contract which comprises a number of separately identifiable risks each of which may be reported separately and each of which may be underwritten by different carriers in a subscription market.
Each section is a self-contained part of a larger composition. It refers to a grouping of information of a homogenous nature forming part of the insurance contract.
Sections may be created to identify different insurable interests (coverage section) or to identify different layers by limit of liability (layer section).
A coverage section is a partition of the insurance contract which represents a specific insurable interest, territory and/or peril, for example:
a. Section 1=Hull Section 2=cargo
b. Section 1=properties situated in the UK Section 2=in the USA
c. Section 1=Property damage Section 2=Liabilities
A layer section is a partition of a commercial insurance programme into various layers by limit of liability, for example:
a. Section 1=Primary $10M, Section 2=$10M excess of $10M</t>
  </si>
  <si>
    <t>Data Type</t>
  </si>
  <si>
    <t>Field Description</t>
  </si>
  <si>
    <t>Sub-Field Description</t>
  </si>
  <si>
    <t>Section Description provides a textual description of each section of the contract.</t>
  </si>
  <si>
    <t>&lt; ditto &gt;</t>
  </si>
  <si>
    <t>The Agency used to identify the Broker ID in 2.2, e.g. Dun and Bradstreet.</t>
  </si>
  <si>
    <t>The unique ID number for the Broker firm.</t>
  </si>
  <si>
    <t>The name of the Broker firm.</t>
  </si>
  <si>
    <t>The reference allocated to the contract by the broker at Firm Order stage, which uniquely identifies a contract and remains constant on subsequent related business transactions.  It must start with B followed by the Lloyd’s Broker number and then a unique reference which cannot have more than 12 alphanumeric characters; i.e. there is a maximum overall field length of 17 characters.</t>
  </si>
  <si>
    <t>The MRC definition for this data item states that this should be a high level description of the class of business and type of cover rather than a detailed list of Perils (which should appear under Interest). However, for SDC this will simply be a code to indicate of whether the contract is direct insurance or reinsurance.</t>
  </si>
  <si>
    <t>A code to indicate of whether the contract is direct insurance or reinsurance.</t>
  </si>
  <si>
    <t>The name of the insured or reinsured risk owner.</t>
  </si>
  <si>
    <t>The insured’s or reinsured's address and/or business.</t>
  </si>
  <si>
    <t>The Country of the insured’s address (for 'direct_insurance_contract' contract type).</t>
  </si>
  <si>
    <t>The Number and Street of the insured’s address (for 'direct_insurance_contract' contract type).</t>
  </si>
  <si>
    <t>The Zip or PostCode of the insured’s address (for 'direct_insurance_contract' contract type).</t>
  </si>
  <si>
    <t>The City Name of the insured’s address (for 'direct_insurance_contract' contract type).</t>
  </si>
  <si>
    <t>The Country Sub-Entity of the insured’s address (for 'direct_insurance_contract' contract type).</t>
  </si>
  <si>
    <t>The Country of the original insured’s address.</t>
  </si>
  <si>
    <t>The Number and Street of the original insured’s address.</t>
  </si>
  <si>
    <t>The Zip or PostCode of the original insured’s address.</t>
  </si>
  <si>
    <t>The City Name of the original insured’s address.</t>
  </si>
  <si>
    <t>The Country Sub-Entity of the original insured’s address.</t>
  </si>
  <si>
    <t>The inception date and time of day as well as the applicable time zone. As an alternative to specifying both inception and expiry dates and times it is acceptable to specify “both days inclusive”, although the applicable time zone is still required.
For risks where specific dates of inception or expiry are not known, for example voyages, constructions and sporting events, the specific events determining the period must be stated.
On "Risks Attaching During" contracts it is acceptable to state “any time zone”.</t>
  </si>
  <si>
    <t>The inception date and time of day.</t>
  </si>
  <si>
    <t>The time zone applicable to the inception time of the risk.</t>
  </si>
  <si>
    <t>The expiry date and time of day as well as the applicable time zone. Where the risk is for a continuous contract the anniversary date is to be included in place of the expiry date, please note that the applicable time zone is still required.
However for risks where specific dates of inception or expiry are not known, for example voyages, constructions and sporting events, the specific events determining the period must be stated.
On "Risks Attaching During" contracts it is acceptable to state “any time zone”.</t>
  </si>
  <si>
    <t>The expiry date and time of day.</t>
  </si>
  <si>
    <t>The time zone applicable to the expiry time of the risk.</t>
  </si>
  <si>
    <t>Interest or subject matter insured or nature of liability, plus applicable exclusions.</t>
  </si>
  <si>
    <t>Code Table</t>
  </si>
  <si>
    <t>ACORD A34</t>
  </si>
  <si>
    <t>The ACORD Code for the main Class of Business applicable to the risk.</t>
  </si>
  <si>
    <t>Description of the main Class of Business applicable to the risk.</t>
  </si>
  <si>
    <t>ACORD A82</t>
  </si>
  <si>
    <t>ISO 3166</t>
  </si>
  <si>
    <t>ACORD B39</t>
  </si>
  <si>
    <t>Sum insured or reinsured or indemnity or monetary limits.</t>
  </si>
  <si>
    <t>The Coverage Amount applicable to the Limits.</t>
  </si>
  <si>
    <t>The Coverage Amount Currency applicable to the Limits.</t>
  </si>
  <si>
    <t>The Coverage Basis Description applicable to the Limits.</t>
  </si>
  <si>
    <t>The Coverage Number of Units applicable to the Limits.</t>
  </si>
  <si>
    <t>ACORD A86</t>
  </si>
  <si>
    <t>ACORD A93</t>
  </si>
  <si>
    <t>12.2 &amp; 13.2</t>
  </si>
  <si>
    <t>The Coverage Type applicable to the Limits, e.g. "Agreed Value", "Top Location"</t>
  </si>
  <si>
    <t>The Coverage Basis applicable to the Limits, e.g. "Each and every loss and in the aggregate"</t>
  </si>
  <si>
    <t>The Coverage Type applicable to the Aggregate Limit.</t>
  </si>
  <si>
    <t>The Coverage Amount Currency applicable to the Aggregate Limit.</t>
  </si>
  <si>
    <t>The Coverage Basis applicable to the Aggregate Limit.</t>
  </si>
  <si>
    <t>The Coverage Basis Description applicable to the Aggregate Limit.</t>
  </si>
  <si>
    <t>The Coverage Type applicable to the Underlying Limit.</t>
  </si>
  <si>
    <t>The Coverage Amount applicable to the Underlying Limit.</t>
  </si>
  <si>
    <t>The Coverage Amount applicable to the Aggregate Limit.</t>
  </si>
  <si>
    <t>The Coverage Amount Currency applicable to the Underlying Limit.</t>
  </si>
  <si>
    <t>The Coverage Basis applicable to the Underlying Limit.</t>
  </si>
  <si>
    <t>The Coverage Basis Description applicable to the Underlying Limit.</t>
  </si>
  <si>
    <t>The Coverage Number of Units applicable to the Underlying Limit.</t>
  </si>
  <si>
    <t>The Coverage Number of Units applicable to the Aggregate Limit.</t>
  </si>
  <si>
    <t>The Coverage Type applicable to the Deductible Amount.</t>
  </si>
  <si>
    <t>The Coverage Amount applicable to the Deductible Amount.</t>
  </si>
  <si>
    <t>The Coverage Amount Currency applicable to the Deductible Amount.</t>
  </si>
  <si>
    <t>The Coverage Basis applicable to the Deductible Amount.</t>
  </si>
  <si>
    <t>The Coverage Basis Description applicable to the Deductible Amount.</t>
  </si>
  <si>
    <t>The Coverage Number of Units applicable to the Deductible Amount.</t>
  </si>
  <si>
    <t>Situation, territorial limits or scope, trading warranties or location.</t>
  </si>
  <si>
    <t>The Country of the territorial limits or location.</t>
  </si>
  <si>
    <t>The Supraentity of the territorial limits or location.</t>
  </si>
  <si>
    <t>The Description of the territorial limits or location.</t>
  </si>
  <si>
    <t>The Country of the excluded territorial limits or location.</t>
  </si>
  <si>
    <t>The Description of the excluded territorial limits or location.</t>
  </si>
  <si>
    <t>ACORD A38</t>
  </si>
  <si>
    <t>The Country of the court that will have jurisdiction in the event of a dispute.</t>
  </si>
  <si>
    <t>The Location SubEntity of the court that will have jurisdiction in the event of a dispute.</t>
  </si>
  <si>
    <t>The Location Description of the court that will have jurisdiction in the event of a dispute.</t>
  </si>
  <si>
    <t>ACORD A53</t>
  </si>
  <si>
    <t>The gross premium to be paid by the insured. Premiums in respect of War coverage are identified separately to premiums in respect of other insured perils. Any premium instalment information is shown here and not under the Payment Terms heading. Instalments are captured as individual amounts with payment dates.</t>
  </si>
  <si>
    <t>The premium expressed as an amount.</t>
  </si>
  <si>
    <t>The currency associated with the premium amount.</t>
  </si>
  <si>
    <t>The premium expressed as a percentage.</t>
  </si>
  <si>
    <t>An indicator to show whether the premium is adjustable.</t>
  </si>
  <si>
    <t>The number of instalments applicable to the contract.</t>
  </si>
  <si>
    <t>A description of the premium.</t>
  </si>
  <si>
    <t>The rate applicable to the premium adjustment.</t>
  </si>
  <si>
    <t>ISO 4217</t>
  </si>
  <si>
    <t>ACORD B05</t>
  </si>
  <si>
    <t>The period in which the insured should settle the premium (i.e. the number of days from the date(s) when the premium is due; whether as a single premium or via instalments).</t>
  </si>
  <si>
    <t>Premium Payment number of days.</t>
  </si>
  <si>
    <t>Premium Payment description.</t>
  </si>
  <si>
    <t>Premium taxes and charges payable by the insured in addition to the premium, which are collected and/or administered by insurers. Any premium taxes and charges payable by insurers are shown in the Fiscal &amp; Regulatory section.</t>
  </si>
  <si>
    <t>Premium taxes and charges payable by the insured in addition to the premium, which are collected and/or administered by insurers.</t>
  </si>
  <si>
    <t>The Amount of the premium taxes and charges payable by the insured.</t>
  </si>
  <si>
    <t>The Percentage of the premium taxes and charges payable by the insured.</t>
  </si>
  <si>
    <t>The Tax Type of the premium taxes and charges payable by the insured.</t>
  </si>
  <si>
    <t>The Country of the Tax Authority for the premium taxes and charges payable by the insured.</t>
  </si>
  <si>
    <t>The Location SubEntity of the Tax Authority for the premium taxes and charges payable by the insured.</t>
  </si>
  <si>
    <t>The Tax Class of the premium taxes and charges payable by the insured.</t>
  </si>
  <si>
    <t>The Tax Rate Basis of the premium taxes and charges payable by the insured.</t>
  </si>
  <si>
    <t>The Amount Currency of the premium taxes and charges payable by the insured.</t>
  </si>
  <si>
    <t>The Tax Type Description of the premium taxes and charges payable by the insured.</t>
  </si>
  <si>
    <t>ACORD A70</t>
  </si>
  <si>
    <t>The Order Percentage which is the the percentage representing the proportion of the whole risk covered by the contract/order being placed.</t>
  </si>
  <si>
    <t>The Broker Share Percentage which is the percentage that represents the broker's share of the contract.</t>
  </si>
  <si>
    <t>Order Hereon represent two fields, i.e. the Order Percentage which is the the percentage representing the proportion of the whole risk covered by the contract/order being placed, and the Broker Share Percentage which is the percentage that represents the broker's share of the contract.</t>
  </si>
  <si>
    <t>The Order Amount.</t>
  </si>
  <si>
    <t>The Order Amount Currency.</t>
  </si>
  <si>
    <t>The Broker Share Amount.</t>
  </si>
  <si>
    <t>The Broker Share Currency.</t>
  </si>
  <si>
    <t>The (re)insurer's written share expressed as a percentage/units/lines.</t>
  </si>
  <si>
    <t>ACORD 3055</t>
  </si>
  <si>
    <t>The name of the Carrier firm.</t>
  </si>
  <si>
    <t>ACORD B28</t>
  </si>
  <si>
    <t>The code that describes the basis on which subscribing (re)insurers written lines are applied to the order or contract, i.e. Percentage of Whole, Percentage of Order, Part of Whole or Part of Order.</t>
  </si>
  <si>
    <t>ACORD B06</t>
  </si>
  <si>
    <t>A code that describes the role of the Insured. Value is set to "leader".</t>
  </si>
  <si>
    <t>A code that describes the role of the Insured. Value is set to "bureau_leader_ilu", "bureau_leader_lirma" or "bureau_leader_lloyds".</t>
  </si>
  <si>
    <t>This specifies any leading underwriter agreement that applies e.g. GUA and applicable class of business schedule etc. Alternatively under this heading it may specify who will agree different types of contract changes.</t>
  </si>
  <si>
    <t>The type of agreement that applies to the agreement of endorsements, e.g. GUA</t>
  </si>
  <si>
    <t>ACORD B37</t>
  </si>
  <si>
    <t>The role the underwriter will play in agreeing to any endorsements. This relates to "Other agreement parties for contract changes for Part 2 GUA changes only"</t>
  </si>
  <si>
    <t>The claims agreement procedure(s), namely the "Lloyd's 2006 Claims Scheme" if there are any subscribing Lloyd's syndicates and/or the "IUA claims agreement practices", if there are any subscribing bureau company insurers. Any other risk specific agreement procedures may also be included.</t>
  </si>
  <si>
    <t>The claims agreement procedure(s).</t>
  </si>
  <si>
    <t>Identifies whether the insurer, additional to the Leader, is acting as a claims agreement parties.</t>
  </si>
  <si>
    <t>34.1, 35.1, 37.1 &amp; 39.1</t>
  </si>
  <si>
    <t>This shows all claims related information with the exception of identification of agreement parties and the claims agreement procedures. Clarification is required as to which insurers will use CLASS and the use of email and/or access to repositories. Where it is intended to use the Electronic Claims File (ECF) then the following wording is used. " Broker XYZ  and insurers agree that any claims hereunder (including any claims related costs/fees) will be notified and administered via ECF with any payment(s) processed via CLASS, unless both parties agree to do otherwise."</t>
  </si>
  <si>
    <t>This shows all claims related information with the exception of identification of agreement parties and the claims agreement procedures.</t>
  </si>
  <si>
    <t>If any of the specified claims agreement parties have delegated any of their claims agreement rights or procedural obligations to any other party, this is to be specified including any limits that may apply. It may be left blank where no such delegation is taking place.</t>
  </si>
  <si>
    <t>The date (day, month and year) by which the insurers wish to receive their premium or the due date of the 1st instalment if the premium is on a deferred basis. Please note that the date shown here is a term of trade and not a policy condition such as  a “Premium payment warranty” or a “Premium payment condition”. Those are shown under the Payment Terms heading in the Risk Details section.</t>
  </si>
  <si>
    <t>The date (day, month and year) by which the insurers wish to receive their premium or the due date of the 1st instalment if the premium is on a deferred basis.</t>
  </si>
  <si>
    <t>The number of days credit allowed within which the Broker is expected to pay the premium.</t>
  </si>
  <si>
    <t>The stated currency associated with the expected premium settlement.</t>
  </si>
  <si>
    <t>The number of days to be added to the client due dates of subsequent instalments.</t>
  </si>
  <si>
    <t xml:space="preserve">The number of days after expiry insurers expect the final adjustment of premium (if any) to be paid. </t>
  </si>
  <si>
    <t xml:space="preserve">A description of the adjustment of premium (if any) to be paid. </t>
  </si>
  <si>
    <t>Any specific arrangements relating to the bureaux including administrative arrangements for premium settlement, delinked accounting, and policy signing or basis of policy agreement clauses.</t>
  </si>
  <si>
    <t>Any specific provisions relating to insurers outside of the bureau.</t>
  </si>
  <si>
    <t>All amounts that are to be deducted from the premium prior to payment by the broker, including reinsurance commission.</t>
  </si>
  <si>
    <t>ACORD A67</t>
  </si>
  <si>
    <t>All Other Deductions Percentage</t>
  </si>
  <si>
    <t>All Other Deductions Basis</t>
  </si>
  <si>
    <t>All Other Deductions Descriptions</t>
  </si>
  <si>
    <t xml:space="preserve">Taxes where the insurer bears the cost i.e. the taxes are deductions from the premium retained by the (re)insurer. Generally these include income taxes, insurance levies and withholding taxes but insurers can also be liable for premium taxes and other parafiscal charges e.g. Canadian provincial premium tax, German fire brigade charge or French national catastrophe levy amongst others. </t>
  </si>
  <si>
    <t xml:space="preserve">Tax Amount where the insurer bears the cost i.e. the taxes are deductions from the premium retained by the (re)insurer. </t>
  </si>
  <si>
    <t xml:space="preserve">Tax Rate Basis where the insurer bears the cost i.e. the taxes are deductions from the premium retained by the (re)insurer. </t>
  </si>
  <si>
    <t xml:space="preserve">Tax Percentage where the insurer bears the cost i.e. the taxes are deductions from the premium retained by the (re)insurer. </t>
  </si>
  <si>
    <t xml:space="preserve">Tax Type Description where the insurer bears the cost i.e. the taxes are deductions from the premium retained by the (re)insurer. </t>
  </si>
  <si>
    <t xml:space="preserve">Tax Authority Country where the insurer bears the cost i.e. the taxes are deductions from the premium retained by the (re)insurer. </t>
  </si>
  <si>
    <t xml:space="preserve">Tax Class where the insurer bears the cost i.e. the taxes are deductions from the premium retained by the (re)insurer. </t>
  </si>
  <si>
    <t xml:space="preserve">Tax Type where the insurer bears the cost i.e. the taxes are deductions from the premium retained by the (re)insurer. </t>
  </si>
  <si>
    <t xml:space="preserve">Tax Amount Currency where the insurer bears the cost i.e. the taxes are deductions from the premium retained by the (re)insurer. </t>
  </si>
  <si>
    <t>25.4, 49.8 &amp; 98.3</t>
  </si>
  <si>
    <t>The code for the country in which the insured lives or has its main business address.</t>
  </si>
  <si>
    <t xml:space="preserve">The names and address of the insurance intermediary prior to the London placing broker, involved in placing this contract.  </t>
  </si>
  <si>
    <t>The name and address and license number of the US surplus lines broker (or producer) involved in the placing of the risk.</t>
  </si>
  <si>
    <t>The name of the US surplus lines broker (or producer).</t>
  </si>
  <si>
    <t>The address city of the US surplus lines broker (or producer).</t>
  </si>
  <si>
    <t>The address Zip Code of the US surplus lines broker (or producer).</t>
  </si>
  <si>
    <t>The address country of the US surplus lines broker (or producer).</t>
  </si>
  <si>
    <t>The address subentity of the US surplus lines broker (or producer).</t>
  </si>
  <si>
    <t>7.1,7.6,9.1,21.1,21.4,22.1,25.5,49.5,50.1,52.5,98.5</t>
  </si>
  <si>
    <t>7.5, 7.10, 9.5, 22.2, 25.6, 52.6, 53.1</t>
  </si>
  <si>
    <t>The SubEntity Description of the US State or territory in which a filing has been made by the surplus lines broker(s) mentioned in the above heading.</t>
  </si>
  <si>
    <t>The SubEntity Code of the US State or territory in which a filing has been made by the surplus lines broker(s) mentioned in the above heading.</t>
  </si>
  <si>
    <t>ACORD B26</t>
  </si>
  <si>
    <t>For US Risks, the classification of the risk, e.g. US Surplus Lines</t>
  </si>
  <si>
    <t>The Cedent Identification Code.</t>
  </si>
  <si>
    <t>The Cedent Identification Agency. This value is either "national_association_of_ insurance_commissioners" for NAIC or, if need to alternatively map the FEIN Number, then value is set to "federal_identification_number"</t>
  </si>
  <si>
    <t>2,29.1,31.2,34.3,35.3,55.2</t>
  </si>
  <si>
    <t>The Lloyd's Risk Code allocated and the split of premium for signing purposes.</t>
  </si>
  <si>
    <t>The Percentage allocated and the split of premium for signing purposes.</t>
  </si>
  <si>
    <t>The Description allocated and the split of premium for signing purposes.</t>
  </si>
  <si>
    <t>A textual description of the breakdown of the premium by year of account.</t>
  </si>
  <si>
    <t>This is a simple Yes/No indicator. This field will only exist if the answer to the Regulator Client Classification field (SDC Item 59) is either, "Consumer" or "Consumer Exempt"</t>
  </si>
  <si>
    <t>Regulator Client classification. There are 6 possible options - Consumer; Consumer exempt; Commercial Customer; Large risk; Group risks; Reinsurance.</t>
  </si>
  <si>
    <t>ACORD B17</t>
  </si>
  <si>
    <t>Boolean</t>
  </si>
  <si>
    <t xml:space="preserve">Specifies the unique market reference of the contract to which the declaration off a line slip or limited binding authorities attaches. </t>
  </si>
  <si>
    <t>The Original Reinsured’s name and address as applicable.</t>
  </si>
  <si>
    <t>The Sub-Limit Coverage Type</t>
  </si>
  <si>
    <t>The Sub-Limit Coverage Amount</t>
  </si>
  <si>
    <t>The Sub-Limit Coverage Amount Currency</t>
  </si>
  <si>
    <t>The Sub-Limit Coverage Basis</t>
  </si>
  <si>
    <t>The Sub-Limit Coverage Basis Description</t>
  </si>
  <si>
    <t>The Sub-Limit Coverage Number Of Units</t>
  </si>
  <si>
    <t>16.4 &amp; 64.4</t>
  </si>
  <si>
    <t>The Retention Basis</t>
  </si>
  <si>
    <t>The Retention Type</t>
  </si>
  <si>
    <t>The Retention Basis Description</t>
  </si>
  <si>
    <t>The Retention Number Of Units</t>
  </si>
  <si>
    <t>ACORD A91</t>
  </si>
  <si>
    <t>ACORD A87</t>
  </si>
  <si>
    <t>19.4 &amp; 65.3</t>
  </si>
  <si>
    <t>16.1, 19.1 &amp; 64.1</t>
  </si>
  <si>
    <t>Description of the agreed basis of valuation of items covered by the policy.</t>
  </si>
  <si>
    <t>The name and address of a party that is not the insured but to whom losses under the contract will be payable (e.g. a mortgagee).</t>
  </si>
  <si>
    <t>Estimate of the premium income amount.</t>
  </si>
  <si>
    <t>Estimate of the premium income amount currency.</t>
  </si>
  <si>
    <t>16.3,17.3,18.3,19.3,23.2,25.10,27.6,43.1,49.9,64.3,65,2,72.3, 98.4</t>
  </si>
  <si>
    <t>A description of the profit commission or reinsurers’ expenses allowed.</t>
  </si>
  <si>
    <t>The percentage of profit commission allowed and the percentage for reinsurers’ expenses.</t>
  </si>
  <si>
    <t>The percentage of profit commission or reinsurers’ expenses allowed. Following this must be provision, if any, for deficit carry forwards and the basis of calculation. If there is no deficit carry forward this must be made clear.</t>
  </si>
  <si>
    <t>Any loss reserve and applicable interest thereon (note: if interest is not on a per annum basis this is stated)</t>
  </si>
  <si>
    <t>Description of the loss reserve and applicable interest thereon.</t>
  </si>
  <si>
    <t>Percentage of the loss reserve and applicable interest thereon.</t>
  </si>
  <si>
    <t>The basis on which subscribing (re)insurers signed lines are applied to the order or contract.</t>
  </si>
  <si>
    <t>An indicator to show that the line is written "To Stand"</t>
  </si>
  <si>
    <t>The party(ies) responsible for the collection of expert(s) fees.</t>
  </si>
  <si>
    <t>ACORD A30</t>
  </si>
  <si>
    <t>LL1</t>
  </si>
  <si>
    <t>LLOYDS LL1</t>
  </si>
  <si>
    <t>ACORD B13</t>
  </si>
  <si>
    <t>25.8, 49.7 &amp; 98.2</t>
  </si>
  <si>
    <t>ACORD B14</t>
  </si>
  <si>
    <t>25.9, 49.2 &amp; 98.7</t>
  </si>
  <si>
    <t>Not used yet</t>
  </si>
  <si>
    <t>Purpose of this Document</t>
  </si>
  <si>
    <t>Data Principles Used By SDC</t>
  </si>
  <si>
    <t>Data Extract and Mapping</t>
  </si>
  <si>
    <t>Structure Data Capture</t>
  </si>
  <si>
    <t>SDC FIELD USAGE</t>
  </si>
  <si>
    <t>CODES USED</t>
  </si>
  <si>
    <t>Not Extracted</t>
  </si>
  <si>
    <t>Version</t>
  </si>
  <si>
    <t>Date</t>
  </si>
  <si>
    <t>Change</t>
  </si>
  <si>
    <t>Authority/Source</t>
  </si>
  <si>
    <t>P&amp;DG</t>
  </si>
  <si>
    <t>Apr 2018</t>
  </si>
  <si>
    <t>Date when the proposal form was signed.</t>
  </si>
  <si>
    <t>Details of the proposal form completed by the insured.</t>
  </si>
  <si>
    <t>Details of the proposal form completed by the insured (name/reference of form).</t>
  </si>
  <si>
    <t>Principal address
Head office
Policyholder address
Address</t>
  </si>
  <si>
    <t>Original Policy Period Start Date</t>
  </si>
  <si>
    <t>Original Policy Period End Date</t>
  </si>
  <si>
    <t>Description of additional coverages included in the contract (beyond the general coverages already specified under the Type or Interest headings).</t>
  </si>
  <si>
    <t xml:space="preserve">Identification, qualification or variation in coverage including the wording, clauses, conditions and amendments to any model clauses. Any additional data or schedule that is required to complete blanks within a model or registered wording should be entered or referenced here or under the relevant MRC heading, also referencing the section of the wording to which it applies e.g. specification of the claims notification nominee. The contract document must reference or attach in full all wordings and clauses. Where a wording, or clause, is referenced then the full wording must be readily available to the broker and to all insurers (e.g. by being held on a widely available Wordings Database).Where reference is made to an original, underlying or expiring policy then this must be unambiguously referenced e.g. by providing the original policy number. </t>
  </si>
  <si>
    <t xml:space="preserve">Identification, qualification or variation in coverage including the wording, clauses, conditions and amendments to any model clauses. Any additional data or schedule that is required to complete blanks within a model or registered wording will be referenced here or under the relevant MRC heading, also referencing the section of the wording to which it applies e.g. specification of the claims notification nominee. Where reference is made to an original, underlying or expiring policy then this will be unambiguously referenced e.g. by providing the original policy number. </t>
  </si>
  <si>
    <t xml:space="preserve">Identification, qualification or variation in coverage including the wording, clauses, conditions and amendments to any model clauses. </t>
  </si>
  <si>
    <t>A heading where any notices or attestation clauses other than the Several Liability Notice is recorded. E.g. Lloyd’s privacy statement, LSW 1135 B.</t>
  </si>
  <si>
    <t>Notices or attestation clauses other than the Several Liability Notice.</t>
  </si>
  <si>
    <t>Any express warranties that apply to the contract, over and above any that may be stated elsewhere within the contract or implied e.g. by legislation. If there are no such warranties this heading would not be included. Warranties should typically set out the condition/action that needs to occur, by whom and to what standard and the consequences of non-compliance.</t>
  </si>
  <si>
    <t>Any express warranties that apply to the contract, over and above any that may be stated elsewhere within the contract or implied e.g. by legislation.</t>
  </si>
  <si>
    <t>Any conditions precedent that apply to the contract, over and above any that may be stated elsewhere within the contract or implied e.g. by legislation. If there are no such conditions precedent this heading would not be included. Conditions precedent should typically set out the condition/action that needs to occur, by whom and to what standard and the consequences of non-compliance.</t>
  </si>
  <si>
    <t>Any conditions precedent that apply to the contract, over and above any that may be stated elsewhere within the contract or implied e.g. by legislation.</t>
  </si>
  <si>
    <t>A complete description of the arrangements in the event that a dispute goes to arbitration.</t>
  </si>
  <si>
    <t>A list of the countries found in arbitration arrangements text.</t>
  </si>
  <si>
    <t>Identifies any premium taxes and charges that are payable by insurers and which are administered by the insured or their agent. Examples include some withholding taxes.</t>
  </si>
  <si>
    <t>Identifies any premium taxes and charges that are payable by insurers and which are administered by the insured or their agent.</t>
  </si>
  <si>
    <t>Tax Type Description for Taxes payable by insurers and administered by insured.</t>
  </si>
  <si>
    <t>Tax Class for Taxes payable by insurers and administered by insured.</t>
  </si>
  <si>
    <t>Tax Type for Taxes payable by insurers and administered by insured.</t>
  </si>
  <si>
    <t>Tax Amount Currency for Taxes payable by insurers and administered by insured.</t>
  </si>
  <si>
    <t>Tax Authority Location Country for Taxes payable by insurers and administered by insured.</t>
  </si>
  <si>
    <t>Tax Rate Basis for Taxes payable by insurers and administered by insured.</t>
  </si>
  <si>
    <t>Tax Amount for Taxes payable by insurers and administered by insured.</t>
  </si>
  <si>
    <t>Tax Percentage for Taxes payable by insurers and administered by insured.</t>
  </si>
  <si>
    <t>The type(s) of insurer contract documentation to be produced, by whom it is to be produced and any particular requirements e.g. any requirement for an insurer approved policy.</t>
  </si>
  <si>
    <t>A textual description of the type(s) of insurer contract documentation to be produced.</t>
  </si>
  <si>
    <t>The reference or other identification of the policy form and/or jacket</t>
  </si>
  <si>
    <t>The reference or other identification of the Insurance policy form and/or jacket</t>
  </si>
  <si>
    <t>The reference or other identification of the Reinsurance policy form and/or jacket</t>
  </si>
  <si>
    <t>A notice to the (re)insured that they may request a full policy if required.</t>
  </si>
  <si>
    <t>A textual description of the Clause to establish the several not joint liability of (re)insurers (including names of Lloyd's syndicates as well as companies).</t>
  </si>
  <si>
    <t>A code that describes the clause type; defaults to 'several_liability_clause'.</t>
  </si>
  <si>
    <t>An indicator to specify whether the client is paying a fee to the broker.</t>
  </si>
  <si>
    <t>The Amount of Retail Brokerage</t>
  </si>
  <si>
    <t>The Currency associated with the Retail Brokerage</t>
  </si>
  <si>
    <t>The Retail Brokerage Percentage</t>
  </si>
  <si>
    <t>The Amount of Wholesale Brokerage</t>
  </si>
  <si>
    <t>The Currency associated with the Wholesale Brokerage</t>
  </si>
  <si>
    <t>The Wholesale Brokerage Percentage</t>
  </si>
  <si>
    <t>Conditions applied by an insurer specific to their line.</t>
  </si>
  <si>
    <t>The Total Sum insured or reinsured or indemnity or monetary limits.</t>
  </si>
  <si>
    <t>The amount of the Total Sum (re)insured.</t>
  </si>
  <si>
    <t>The currency associated with the amount of the Total Sum (re)insured.</t>
  </si>
  <si>
    <t>The Declared Values Amount.</t>
  </si>
  <si>
    <t>The Declared Values Amount and Currency.</t>
  </si>
  <si>
    <t>The Declared Values Currency.</t>
  </si>
  <si>
    <t>A description of the qualification or variation in coverage including the wording, clauses, conditions and amendments to any model clauses.</t>
  </si>
  <si>
    <t>A clause reference Identifying the variation in coverage including the wording, clauses, conditions and amendments to any model clauses.</t>
  </si>
  <si>
    <t>The premium to be paid by the insured. Premiums in respect of War coverage must be identified separately to premiums in respect of other insured perils.</t>
  </si>
  <si>
    <t xml:space="preserve">This heading is used solely to identify those insurers that will agree changes affecting Part Two of the GUA. The relevant GUA schedule separates contract changes into three parts - part one includes alterations that the slip leader may agree on behalf of all underwriters; part three details alterations that must be submitted for agreement by all underwriters; and part two changes are those that are not included in part one and part three. Those parties, in addition to the slip leader, to agree part two alterations on behalf of the following market must be stated under this heading. </t>
  </si>
  <si>
    <t>Sequential number assigned to the highest section level in order to identify it uniquely within a contract</t>
  </si>
  <si>
    <r>
      <t xml:space="preserve">Extract the entire description of the Insured, including all of the additional text after the name (and associated and/or subsidiary companies).
Note: For PPL risks, this data item is provided by PPL, as it is more specific.
</t>
    </r>
    <r>
      <rPr>
        <sz val="10"/>
        <color rgb="FFFF0000"/>
        <rFont val="Arial"/>
        <family val="2"/>
      </rPr>
      <t>Planning to allow for multiple insured names to be extracted (SDC1-3784) bringing 6.1 back into scope.</t>
    </r>
  </si>
  <si>
    <t>SDC Data Dictionary</t>
  </si>
  <si>
    <t>Risk and Endorsement Identification Details</t>
  </si>
  <si>
    <t>MRCE Section</t>
  </si>
  <si>
    <t>MRCE Order</t>
  </si>
  <si>
    <t>MRCE Heading Name</t>
  </si>
  <si>
    <t>Unique Market Reference - this is a reference allocated to the contract by the broker at Firm Order stage, which uniquely identifies a contract and remains constant on all subsequent related business transactions.  This reference can be incorporated as a separate heading or as a header on each page of the contract. It is used to distinguish individual insurance contracts. It must start with B followed by the Lloyd’s Broker number and then a unique reference which cannot have more than 12 alphanumeric characters. Refer to Appendix C for guidance on correct completion.</t>
  </si>
  <si>
    <t>Policy Number</t>
  </si>
  <si>
    <t>Endorsement Reference</t>
  </si>
  <si>
    <t>Endorsement Ref</t>
  </si>
  <si>
    <t>Id of a change made to a reinsurance contract, the contract being changed, cancelled or reissued.</t>
  </si>
  <si>
    <t>This heading must incorporate details of the type of contract e.g. Marine Hull.</t>
  </si>
  <si>
    <t>Original Reinsured</t>
  </si>
  <si>
    <t>Endorsement Effective Date</t>
  </si>
  <si>
    <t>Contract Changes</t>
  </si>
  <si>
    <t>Effective date</t>
  </si>
  <si>
    <t>Date on which the provisions (to be) agreed in an endorsement take effect</t>
  </si>
  <si>
    <t>(Detail contained in the Contract Changes section)</t>
  </si>
  <si>
    <t>- N/A -</t>
  </si>
  <si>
    <t>Full textual  description of an endorsement</t>
  </si>
  <si>
    <t>Textual summary of the changes effected by the endorsement enabling. Included in dictionary in anticipation of ACORD message usage.  This summary allows recipients to easily identify what changes have been made where a full re-statement of the contract is provided.</t>
  </si>
  <si>
    <t>Broker firm name including optionally address information.</t>
  </si>
  <si>
    <t>Mandatory (identification via branding is sufficient)</t>
  </si>
  <si>
    <t>Broker Number</t>
  </si>
  <si>
    <t>Broker number</t>
  </si>
  <si>
    <t>Codified identification of the broker.</t>
  </si>
  <si>
    <t>Mandatory.  May be extracted from UMR.  Where the Broker number differs from that found in the UMR (for example as a result of a mid term broker change) the new broker number must be provided explicitly.</t>
  </si>
  <si>
    <t>The premium to be paid by the insured. Premiums in respect of War coverage must be identified separately to premiums in respect of other insured perils. Any premium instalment information must be shown here and not under the Payment Terms heading.</t>
  </si>
  <si>
    <t>Conditional on Premium Adjustments and Reinstatement Premiums that require insurer approval being due as a result of the contract changes.</t>
  </si>
  <si>
    <t>Policy Number
Risk Reference</t>
  </si>
  <si>
    <t>Insured
Insured &amp; location
Life assured
Insured person
Policyholder
Named insured
Name of firm
Name of practice
Company
Sponsoring employer company</t>
  </si>
  <si>
    <t>Premium
Rate
Premium basis</t>
  </si>
  <si>
    <t>Not in MRCE Data Dictionary</t>
  </si>
  <si>
    <t>Where the changes relate to specific headings present in the MRC or the change(s) cover a subject matter which would be shown under a specific heading then these headings should be inserted in the MRCE with the change reflected as the content to said heading(s) e.g. where the Period is being amended the heading of Period should be inserted</t>
  </si>
  <si>
    <t>Used where the changes relate to the Limits heading in the MRC</t>
  </si>
  <si>
    <t>Description in MRCE Implementation Guide</t>
  </si>
  <si>
    <t>Usage in MRCE</t>
  </si>
  <si>
    <t>SDC Field</t>
  </si>
  <si>
    <t>If the contract type is ‘'direct_insurance’ then leave this field blank
If contract type is ‘reinsurance’ then extract the entire paragraph from either 'Insured or original insured' field (Depending on the MRC and which heading is present on the MRC)</t>
  </si>
  <si>
    <t>Extract the entire paragraph.
This can be very large running into several pages on the MRC, but there is a field size limit of 10,000 characters in Kofax which may lead to truncating.</t>
  </si>
  <si>
    <t>SDC Extraction Rules</t>
  </si>
  <si>
    <t>Extract the UMR.
Validation - 
• All UMRs must start with a B
• The next four characters are the Lloyd’s Broker number. If the Broker number is three digits long it is prefixed by a zero. If the Broker number is 123 your UMR would therefore start B0123. If the broker has a four digit Broker number such as 4567 it would be B4567.
• After the Broker number alphanumeric characters are provided up to a maximum of 12. There is no prescribed standard for this, although most brokers tend to use their policy number.
• The UMR must not contain any spaces, hyphens, slashes or other punctuation. Only numbers 0-9 and letters A-Z may be used.
Note: Although UMR is available as structured data from PPL, the PPL data is not used by SDC.</t>
  </si>
  <si>
    <t xml:space="preserve">Extract the UMR shown against this heading.
If multiple UMRs are found, SDC will extract the first one only.
If a paragraph of text is next to the heading, SDC will extract a UMR from the text. If one is not present, the field will be left blank.
Validation of the structure of the UMR will be the same as SDC Field 4. </t>
  </si>
  <si>
    <r>
      <rPr>
        <b/>
        <u/>
        <sz val="10"/>
        <rFont val="Arial"/>
        <family val="2"/>
      </rPr>
      <t>Class of Business Code</t>
    </r>
    <r>
      <rPr>
        <sz val="10"/>
        <rFont val="Arial"/>
        <family val="2"/>
      </rPr>
      <t xml:space="preserve">
SDC will look for the following keywords in the text, and where found SDC will extract the relevant code from code table A34.
Terrorism
Property Terrorism
Property
Marine
Casualty
Financial Products
Financial
Where a match can't be found, no data will be extracted
</t>
    </r>
    <r>
      <rPr>
        <b/>
        <u/>
        <sz val="10"/>
        <rFont val="Arial"/>
        <family val="2"/>
      </rPr>
      <t>Class of Business Description</t>
    </r>
    <r>
      <rPr>
        <sz val="10"/>
        <rFont val="Arial"/>
        <family val="2"/>
      </rPr>
      <t xml:space="preserve">
Extract the entire paragraph
Note - this is only extracted when a code can't be returned.</t>
    </r>
  </si>
  <si>
    <t>Extract entire paragraph.</t>
  </si>
  <si>
    <t>Extract the entire paragraph. This will include the name of the Insured and all of the additional text before or after the name (including such things as names of associated and/or subsidiary companies).</t>
  </si>
  <si>
    <t>Extract the address, split out into its component parts.
Note: If the address is not supplied under the 'Address of (Re)Insured' heading, SDC will then look to extract it from the 'Principal Address' heading.</t>
  </si>
  <si>
    <t>Extract the entire paragraph.
Note - if the contract type is 'Insurance', this field will be left blank.</t>
  </si>
  <si>
    <r>
      <rPr>
        <b/>
        <u/>
        <sz val="10"/>
        <rFont val="Arial"/>
        <family val="2"/>
      </rPr>
      <t>Original Policyholder Address Number And Street</t>
    </r>
    <r>
      <rPr>
        <sz val="10"/>
        <rFont val="Arial"/>
        <family val="2"/>
      </rPr>
      <t xml:space="preserve">
Extract the entire paragraph
</t>
    </r>
    <r>
      <rPr>
        <b/>
        <u/>
        <sz val="10"/>
        <rFont val="Arial"/>
        <family val="2"/>
      </rPr>
      <t>Original Policyholder Address Country</t>
    </r>
    <r>
      <rPr>
        <sz val="10"/>
        <rFont val="Arial"/>
        <family val="2"/>
      </rPr>
      <t xml:space="preserve">
Extract the country for the address (If present on the MRC)
Note - if the contract type is 'Insurance', neither of the above fields will be extracted.</t>
    </r>
  </si>
  <si>
    <t>Extract the whole paragraph.</t>
  </si>
  <si>
    <t>63.3  Original Reinsured</t>
  </si>
  <si>
    <t>Extract the entire paragraph. This will include the name of the Reinsured and all of the additional text before or after the name (including such things as names of associated and/or subsidiary companies).</t>
  </si>
  <si>
    <r>
      <rPr>
        <b/>
        <u/>
        <sz val="10"/>
        <rFont val="Arial"/>
        <family val="2"/>
      </rPr>
      <t>Inception/Start Date</t>
    </r>
    <r>
      <rPr>
        <b/>
        <sz val="10"/>
        <rFont val="Arial"/>
        <family val="2"/>
      </rPr>
      <t xml:space="preserve"> </t>
    </r>
    <r>
      <rPr>
        <sz val="10"/>
        <rFont val="Arial"/>
        <family val="2"/>
      </rPr>
      <t xml:space="preserve">
Extract the start/from date next to the heading. Capture format - DD.MM.YYYY.
If multiple periods/dates are given - capture the current/first date only.
Note: Although Inception Date is available as structured data from PPL, the PPL data is not used by SDC.
</t>
    </r>
    <r>
      <rPr>
        <b/>
        <u/>
        <sz val="10"/>
        <rFont val="Arial"/>
        <family val="2"/>
      </rPr>
      <t>Inception/Start Time</t>
    </r>
    <r>
      <rPr>
        <sz val="10"/>
        <rFont val="Arial"/>
        <family val="2"/>
      </rPr>
      <t xml:space="preserve">
Extract the start/from time next to the heading. Capture format HH:MM:SS.
If 24:00 hours or midnight is written in the MRC - capture 23:59:59 (as 24:00 hours does not exist).
12.01 am (or 12:01 am) will be extracted as 00:01:00
00.00 (or 00:00) will be extracted as 00:00:00
If no time is stated in the MRC - capture 00:00:00.
</t>
    </r>
    <r>
      <rPr>
        <b/>
        <u/>
        <sz val="10"/>
        <rFont val="Arial"/>
        <family val="2"/>
      </rPr>
      <t>Inception/Start Timezone</t>
    </r>
    <r>
      <rPr>
        <sz val="10"/>
        <rFont val="Arial"/>
        <family val="2"/>
      </rPr>
      <t xml:space="preserve">
Extract the time zone next to the heading.
If no time zone is specified - capture 'local standard time' (default value).</t>
    </r>
  </si>
  <si>
    <t>1) If the Notice of Cancellation heading is found - capture the number of days next to the heading (it may be included in a block of text)
2) If the Notice of Cancellation heading does not exist or there isn't a number of days given next to the heading, look for the Premium Payment Terms heading. Within the text look for the keywords, Notice of Cancellation, and capture the number of days specified next to these key words. Next to this heading it is also common to find the Premium Payment Terms and Notice of Cancellation presented as (X/Y) e.g. (90/15) or 120days/30days
If these values are found - capture the second value. In the examples given, the values captured would be 15 and 30
3) If a value can't be returned from the Premium Payment Terms heading, look for a Premium Payment Clause heading. Within the text look for the keywords, Notice of Cancellation, and capture the number of days specified next to these key words. Next to this heading it is also common to find the Premium Payment Terms and Notice of Cancellation presented as (X/Y) e.g. (90/15) or 120days/30days.
Note the Premium Payment Clause will only be used if it was part of the 'core' Risk details segment, If it is found as part of additional wording following on from Risk Details, but before Information, then this will not be reviewed.
4) If no value can be captured from any of the headings above, but a Notice of Cancellation heading exists, capture all the text next to this heading. If this heading doesn't exist, leave blank.</t>
  </si>
  <si>
    <r>
      <rPr>
        <b/>
        <u/>
        <sz val="10"/>
        <rFont val="Arial"/>
        <family val="2"/>
      </rPr>
      <t xml:space="preserve">Original Policy Start Date </t>
    </r>
    <r>
      <rPr>
        <sz val="10"/>
        <rFont val="Arial"/>
        <family val="2"/>
      </rPr>
      <t xml:space="preserve">
Extract the start/from date next to the heading. Capture format - DD.MM.YYYY.
If multiple periods are given - capture the current/first period only.
</t>
    </r>
    <r>
      <rPr>
        <b/>
        <u/>
        <sz val="10"/>
        <rFont val="Arial"/>
        <family val="2"/>
      </rPr>
      <t xml:space="preserve">Original Policy End Date </t>
    </r>
    <r>
      <rPr>
        <sz val="10"/>
        <rFont val="Arial"/>
        <family val="2"/>
      </rPr>
      <t xml:space="preserve">
Extract the end/to date next to the heading. Capture format - DD.MM.YYYY.
If multiple periods are given - capture the current/first period only.</t>
    </r>
    <r>
      <rPr>
        <u/>
        <sz val="10"/>
        <rFont val="Arial"/>
        <family val="2"/>
      </rPr>
      <t/>
    </r>
  </si>
  <si>
    <t>117.1  Total Insured Value
117.2  Total Insured Currency</t>
  </si>
  <si>
    <t>118.1  Declared Values Amount
118.2  Declared Values Currency</t>
  </si>
  <si>
    <r>
      <t xml:space="preserve">Coverage Type
</t>
    </r>
    <r>
      <rPr>
        <sz val="10"/>
        <rFont val="Arial"/>
        <family val="2"/>
      </rPr>
      <t>Default value = Loss Limit</t>
    </r>
    <r>
      <rPr>
        <u/>
        <sz val="10"/>
        <rFont val="Arial"/>
        <family val="2"/>
      </rPr>
      <t xml:space="preserve">
Coverage Amount
</t>
    </r>
    <r>
      <rPr>
        <sz val="10"/>
        <rFont val="Arial"/>
        <family val="2"/>
      </rPr>
      <t xml:space="preserve">Capture the monetary value next to the heading. Do not capture any amounts that are listed after the words, "sublimit" or "excess of".
SDC will not make a judgement on whether an amount/value is a limit amount or not. All amounts will be extracted regardless of the context.
</t>
    </r>
    <r>
      <rPr>
        <u/>
        <sz val="10"/>
        <rFont val="Arial"/>
        <family val="2"/>
      </rPr>
      <t xml:space="preserve">Coverage Amount Currency
</t>
    </r>
    <r>
      <rPr>
        <sz val="10"/>
        <rFont val="Arial"/>
        <family val="2"/>
      </rPr>
      <t xml:space="preserve">Extract the currency value associated to each amount (Must be a valid ISO currency). If multiple currencies are specified, the currency value closest to the amount will be extracted. Where a valid currency is not present, SDC will extract '-'
</t>
    </r>
    <r>
      <rPr>
        <u/>
        <sz val="10"/>
        <rFont val="Arial"/>
        <family val="2"/>
      </rPr>
      <t xml:space="preserve">Coverage Basis
</t>
    </r>
    <r>
      <rPr>
        <sz val="10"/>
        <rFont val="Arial"/>
        <family val="2"/>
      </rPr>
      <t xml:space="preserve">Using the keywords/options from the ACORD code table (A93), look for keywords in the text next/close to the amount and extract the relevant basis. If there are multiple options, capture the longest. e.g. if it says £1,000,000 Combined single limit and each and every occurrence in the annual aggregate - you should capture - each and every occurrence in the annual aggregate, because it is longer than combined single limit. If no keywords can be found - leave blank. Note - where a number of units is captured, capture Day/Month as the basis
</t>
    </r>
    <r>
      <rPr>
        <u/>
        <sz val="10"/>
        <rFont val="Arial"/>
        <family val="2"/>
      </rPr>
      <t xml:space="preserve">Coverage Number Of Units
</t>
    </r>
    <r>
      <rPr>
        <sz val="10"/>
        <rFont val="Arial"/>
        <family val="2"/>
      </rPr>
      <t>Where a time limit is present, the numerical unit will be extracted. For example a limit of 30 days for business interruption will be captured as '30'. Note - where a number of units is captured, Day/Month will be extracted as the basis</t>
    </r>
    <r>
      <rPr>
        <u/>
        <sz val="10"/>
        <rFont val="Arial"/>
        <family val="2"/>
      </rPr>
      <t xml:space="preserve">
Coverage Basis Description
</t>
    </r>
    <r>
      <rPr>
        <sz val="10"/>
        <rFont val="Arial"/>
        <family val="2"/>
      </rPr>
      <t>Extract the paragraph of text that the amount was extracted from.</t>
    </r>
  </si>
  <si>
    <r>
      <rPr>
        <b/>
        <u/>
        <sz val="10"/>
        <rFont val="Arial"/>
        <family val="2"/>
      </rPr>
      <t>Total Insured Value</t>
    </r>
    <r>
      <rPr>
        <sz val="10"/>
        <rFont val="Arial"/>
        <family val="2"/>
      </rPr>
      <t xml:space="preserve">
Extract the amount next to the heading
</t>
    </r>
    <r>
      <rPr>
        <b/>
        <u/>
        <sz val="10"/>
        <rFont val="Arial"/>
        <family val="2"/>
      </rPr>
      <t>Total Insured Value Currency</t>
    </r>
    <r>
      <rPr>
        <sz val="10"/>
        <rFont val="Arial"/>
        <family val="2"/>
      </rPr>
      <t xml:space="preserve">
Extract the currency code associated to the amount </t>
    </r>
  </si>
  <si>
    <r>
      <rPr>
        <b/>
        <u/>
        <sz val="10"/>
        <rFont val="Arial"/>
        <family val="2"/>
      </rPr>
      <t>Total Declared Value</t>
    </r>
    <r>
      <rPr>
        <sz val="10"/>
        <rFont val="Arial"/>
        <family val="2"/>
      </rPr>
      <t xml:space="preserve">
Extract the amount next to the heading
</t>
    </r>
    <r>
      <rPr>
        <b/>
        <u/>
        <sz val="10"/>
        <rFont val="Arial"/>
        <family val="2"/>
      </rPr>
      <t>Total Declared Value Currency</t>
    </r>
    <r>
      <rPr>
        <sz val="10"/>
        <rFont val="Arial"/>
        <family val="2"/>
      </rPr>
      <t xml:space="preserve">
Extract the currency code associated to the amount </t>
    </r>
  </si>
  <si>
    <r>
      <rPr>
        <b/>
        <u/>
        <sz val="10"/>
        <rFont val="Arial"/>
        <family val="2"/>
      </rPr>
      <t>Coverage Type</t>
    </r>
    <r>
      <rPr>
        <sz val="10"/>
        <rFont val="Arial"/>
        <family val="2"/>
      </rPr>
      <t xml:space="preserve">
Default value = Aggregate Loss Limit
</t>
    </r>
    <r>
      <rPr>
        <b/>
        <u/>
        <sz val="10"/>
        <rFont val="Arial"/>
        <family val="2"/>
      </rPr>
      <t>Coverage Amount</t>
    </r>
    <r>
      <rPr>
        <sz val="10"/>
        <rFont val="Arial"/>
        <family val="2"/>
      </rPr>
      <t xml:space="preserve">
Capture the monetary value next to the heading, but only when described as an aggregate limit, or in the aggregate.
Do not capture any amounts that are listed after the words "excess of".
SDC will not make a judgement on whether an amount/value is a limit amount or not. All amounts will be extracted regardless of the context.
</t>
    </r>
    <r>
      <rPr>
        <b/>
        <u/>
        <sz val="10"/>
        <rFont val="Arial"/>
        <family val="2"/>
      </rPr>
      <t>Coverage Amount Currency</t>
    </r>
    <r>
      <rPr>
        <sz val="10"/>
        <rFont val="Arial"/>
        <family val="2"/>
      </rPr>
      <t xml:space="preserve">
Extract the currency value associated to each amount (Must be a valid ISO currency).
If multiple currencies are specified, the currency value closest to the amount will be extracted.
Where a valid currency is not present, SDC will extract '-'
</t>
    </r>
    <r>
      <rPr>
        <b/>
        <u/>
        <sz val="10"/>
        <rFont val="Arial"/>
        <family val="2"/>
      </rPr>
      <t>Coverage Basis</t>
    </r>
    <r>
      <rPr>
        <sz val="10"/>
        <rFont val="Arial"/>
        <family val="2"/>
      </rPr>
      <t xml:space="preserve">
Default value = Aggregate Limit
</t>
    </r>
    <r>
      <rPr>
        <b/>
        <u/>
        <sz val="10"/>
        <rFont val="Arial"/>
        <family val="2"/>
      </rPr>
      <t>Coverage Number Of Units</t>
    </r>
    <r>
      <rPr>
        <sz val="10"/>
        <rFont val="Arial"/>
        <family val="2"/>
      </rPr>
      <t xml:space="preserve">
Where a time limit is present, the numerical unit will be extracted. For example a limit of 30 days for business interruption will be captured as '30'. Note - where a number of units is captured, Day/Month will be extracted as the basis
</t>
    </r>
    <r>
      <rPr>
        <b/>
        <u/>
        <sz val="10"/>
        <rFont val="Arial"/>
        <family val="2"/>
      </rPr>
      <t>Coverage Basis Description</t>
    </r>
    <r>
      <rPr>
        <sz val="10"/>
        <rFont val="Arial"/>
        <family val="2"/>
      </rPr>
      <t xml:space="preserve">
Extract the paragraph of text that the amount was extracted from.</t>
    </r>
  </si>
  <si>
    <r>
      <rPr>
        <b/>
        <u/>
        <sz val="10"/>
        <rFont val="Arial"/>
        <family val="2"/>
      </rPr>
      <t xml:space="preserve">Deductible Type
</t>
    </r>
    <r>
      <rPr>
        <sz val="10"/>
        <rFont val="Arial"/>
        <family val="2"/>
      </rPr>
      <t>Default value = Loss Limit</t>
    </r>
    <r>
      <rPr>
        <b/>
        <sz val="10"/>
        <rFont val="Arial"/>
        <family val="2"/>
      </rPr>
      <t xml:space="preserve">
</t>
    </r>
    <r>
      <rPr>
        <b/>
        <u/>
        <sz val="10"/>
        <rFont val="Arial"/>
        <family val="2"/>
      </rPr>
      <t xml:space="preserve">Deductible Amount
</t>
    </r>
    <r>
      <rPr>
        <sz val="10"/>
        <rFont val="Arial"/>
        <family val="2"/>
      </rPr>
      <t>Capture the monetary value next to the heading. Do not capture any amounts that are listed after the words, "sublimit". SDC will not make a judgement on whether an amount/value is a limit amount or not. All amounts will be extracted regardless of the context.</t>
    </r>
    <r>
      <rPr>
        <b/>
        <u/>
        <sz val="10"/>
        <rFont val="Arial"/>
        <family val="2"/>
      </rPr>
      <t xml:space="preserve">
Deductible Amount Currency
</t>
    </r>
    <r>
      <rPr>
        <sz val="10"/>
        <rFont val="Arial"/>
        <family val="2"/>
      </rPr>
      <t>Extract the currency value associated to each amount (Must be a valid ISO currency). If multiple currencies are specified, the currency value closest to the amount will be extracted. Where a valid currency is not present, SDC will extract '-'</t>
    </r>
    <r>
      <rPr>
        <b/>
        <u/>
        <sz val="10"/>
        <rFont val="Arial"/>
        <family val="2"/>
      </rPr>
      <t xml:space="preserve">
Deductible Basis
</t>
    </r>
    <r>
      <rPr>
        <sz val="10"/>
        <rFont val="Arial"/>
        <family val="2"/>
      </rPr>
      <t>Using the keywords/options from the ACORD code table (A93), look for keywords in the text next/close to the amount and extract the relevant basis. If there are multiple options, capture the longest. e.g. if it says £1,000,000 Combined single limit and each and every occurrence in the annual aggregate - you should capture - each and every occurrence in the annual aggregate, because it is longer than combined single limit. If no keywords can be found - leave blank. Note - where a number of units is captured, capture Day/Month as the basis.</t>
    </r>
    <r>
      <rPr>
        <b/>
        <u/>
        <sz val="10"/>
        <rFont val="Arial"/>
        <family val="2"/>
      </rPr>
      <t xml:space="preserve">
Deductible Number Of Units 
</t>
    </r>
    <r>
      <rPr>
        <sz val="10"/>
        <rFont val="Arial"/>
        <family val="2"/>
      </rPr>
      <t xml:space="preserve">Where a time limit is present, the numerical unit will be extracted. For example a limit of 30 days for business interruption will be captured as '30'. Note - where a number of units is captured, Day/Month will be extracted as the basis.
</t>
    </r>
    <r>
      <rPr>
        <b/>
        <u/>
        <sz val="10"/>
        <rFont val="Arial"/>
        <family val="2"/>
      </rPr>
      <t xml:space="preserve">Deductible Basis Description 
</t>
    </r>
    <r>
      <rPr>
        <sz val="10"/>
        <rFont val="Arial"/>
        <family val="2"/>
      </rPr>
      <t>Extract the paragraph of text that the amount was extracted from.</t>
    </r>
  </si>
  <si>
    <r>
      <rPr>
        <b/>
        <u/>
        <sz val="10"/>
        <rFont val="Arial"/>
        <family val="2"/>
      </rPr>
      <t>Included Country Code and Description:</t>
    </r>
    <r>
      <rPr>
        <sz val="10"/>
        <rFont val="Arial"/>
        <family val="2"/>
      </rPr>
      <t xml:space="preserve">
SDC will extract the ISO codes of all of the countries shown against the heading - unless it specifically states that the country is excluded.
If a paragraph of text is also present, the entire paragraph will be extracted. If all is present is a list of countries, this will not be captured as a paragraph
</t>
    </r>
    <r>
      <rPr>
        <b/>
        <u/>
        <sz val="10"/>
        <rFont val="Arial"/>
        <family val="2"/>
      </rPr>
      <t>Excluded Country Code and Description:</t>
    </r>
    <r>
      <rPr>
        <sz val="10"/>
        <rFont val="Arial"/>
        <family val="2"/>
      </rPr>
      <t xml:space="preserve">
SDC will extract the ISO codes of all of the countries shown against the heading where it specifically states that they are excluded.
</t>
    </r>
    <r>
      <rPr>
        <b/>
        <u/>
        <sz val="10"/>
        <rFont val="Arial"/>
        <family val="2"/>
      </rPr>
      <t>Superentity:</t>
    </r>
    <r>
      <rPr>
        <sz val="10"/>
        <rFont val="Arial"/>
        <family val="2"/>
      </rPr>
      <t xml:space="preserve">
SDC will extract the ACORD code for all superentities shown against the heading. If the MRC says "anywhere in the world", this will be captured as worldwide. Examples of superentities include:
• Worldwide
• Asia
• Caribbean
• South America
Note: Although Location Region and Location Country are available as structured data from PPL, the PPL data is not used by SDC.</t>
    </r>
  </si>
  <si>
    <t>142.1 Supplemental Clause Reference
142.2 Supplemental Clause Description</t>
  </si>
  <si>
    <r>
      <rPr>
        <b/>
        <u/>
        <sz val="10"/>
        <rFont val="Arial"/>
        <family val="2"/>
      </rPr>
      <t>Supplemental Clause Reference</t>
    </r>
    <r>
      <rPr>
        <sz val="10"/>
        <rFont val="Arial"/>
        <family val="2"/>
      </rPr>
      <t xml:space="preserve">
Extract all clauses that are prefixed with either 'LMA' or 'NMA'
</t>
    </r>
    <r>
      <rPr>
        <b/>
        <u/>
        <sz val="10"/>
        <rFont val="Arial"/>
        <family val="2"/>
      </rPr>
      <t>Supplemental Clause Description</t>
    </r>
    <r>
      <rPr>
        <sz val="10"/>
        <rFont val="Arial"/>
        <family val="2"/>
      </rPr>
      <t xml:space="preserve">
Extract the text relevant to each clause. Where a clause has not been extracted because it is not prefixed with 'LMA' or 'NMA', it will be extracted as a description.</t>
    </r>
  </si>
  <si>
    <t>Original Conditions</t>
  </si>
  <si>
    <r>
      <rPr>
        <b/>
        <u/>
        <sz val="10"/>
        <rFont val="Arial"/>
        <family val="2"/>
      </rPr>
      <t>Location Country</t>
    </r>
    <r>
      <rPr>
        <sz val="10"/>
        <rFont val="Arial"/>
        <family val="2"/>
      </rPr>
      <t xml:space="preserve">
Extract all of the countries listed next to this heading
</t>
    </r>
    <r>
      <rPr>
        <b/>
        <u/>
        <sz val="10"/>
        <rFont val="Arial"/>
        <family val="2"/>
      </rPr>
      <t>Arbitration Arrangements Location</t>
    </r>
    <r>
      <rPr>
        <sz val="10"/>
        <rFont val="Arial"/>
        <family val="2"/>
      </rPr>
      <t xml:space="preserve">
Extract the entire paragraph</t>
    </r>
  </si>
  <si>
    <t>143.1 Tria Premium</t>
  </si>
  <si>
    <r>
      <rPr>
        <b/>
        <u/>
        <sz val="10"/>
        <rFont val="Arial"/>
        <family val="2"/>
      </rPr>
      <t>Terms Of Trade Period Number Of Days</t>
    </r>
    <r>
      <rPr>
        <sz val="10"/>
        <rFont val="Arial"/>
        <family val="2"/>
      </rPr>
      <t xml:space="preserve">
Capture the number of days written next to the heading (it may be included in a block of text), it is normal to find two values represented as (X/Y) e.g. (90/15) or 120days/30days
If these values are found - capture the first value. In the examples given, the values captured would be 90 and 120.
If a number of days can't be found, leave blank
</t>
    </r>
    <r>
      <rPr>
        <b/>
        <u/>
        <sz val="10"/>
        <rFont val="Arial"/>
        <family val="2"/>
      </rPr>
      <t>Payment Description</t>
    </r>
    <r>
      <rPr>
        <sz val="10"/>
        <rFont val="Arial"/>
        <family val="2"/>
      </rPr>
      <t xml:space="preserve">
Extract the entire paragraph</t>
    </r>
  </si>
  <si>
    <r>
      <rPr>
        <b/>
        <u/>
        <sz val="10"/>
        <rFont val="Arial"/>
        <family val="2"/>
      </rPr>
      <t>Instalment Count</t>
    </r>
    <r>
      <rPr>
        <sz val="10"/>
        <rFont val="Arial"/>
        <family val="2"/>
      </rPr>
      <t xml:space="preserve">
Extract the instalment count the amount/description applies to, e.g. the first instalment will be '1'
</t>
    </r>
    <r>
      <rPr>
        <b/>
        <u/>
        <sz val="10"/>
        <rFont val="Arial"/>
        <family val="2"/>
      </rPr>
      <t>Instalment Currency</t>
    </r>
    <r>
      <rPr>
        <sz val="10"/>
        <rFont val="Arial"/>
        <family val="2"/>
      </rPr>
      <t xml:space="preserve">
Extract the currency code that applies to the instalment amount
</t>
    </r>
    <r>
      <rPr>
        <b/>
        <u/>
        <sz val="10"/>
        <rFont val="Arial"/>
        <family val="2"/>
      </rPr>
      <t>Instalment Amount</t>
    </r>
    <r>
      <rPr>
        <sz val="10"/>
        <rFont val="Arial"/>
        <family val="2"/>
      </rPr>
      <t xml:space="preserve">
Extract the instalment amount that applies to each instalment. This will only be extracted if the amount has been defined on the MRC, or where the total premium has been extracted, along with the number of instalments to be paid. E.g. A premium of £1,000,000 to be paid in 4 instalments will be extracted as £250,000 four times.
</t>
    </r>
    <r>
      <rPr>
        <b/>
        <u/>
        <sz val="10"/>
        <rFont val="Arial"/>
        <family val="2"/>
      </rPr>
      <t>Instalment Percentage</t>
    </r>
    <r>
      <rPr>
        <sz val="10"/>
        <rFont val="Arial"/>
        <family val="2"/>
      </rPr>
      <t xml:space="preserve">
Extract the percentage of the total premium to be paid for each instalment. This will only be extracted if present on the MRC.
</t>
    </r>
    <r>
      <rPr>
        <b/>
        <u/>
        <sz val="10"/>
        <rFont val="Arial"/>
        <family val="2"/>
      </rPr>
      <t>Instalment Due Date</t>
    </r>
    <r>
      <rPr>
        <sz val="10"/>
        <rFont val="Arial"/>
        <family val="2"/>
      </rPr>
      <t xml:space="preserve">
Extract the date that the instalment is due. This will only be extracted if present on the MRC.
</t>
    </r>
    <r>
      <rPr>
        <b/>
        <u/>
        <sz val="10"/>
        <rFont val="Arial"/>
        <family val="2"/>
      </rPr>
      <t>Instalment Description</t>
    </r>
    <r>
      <rPr>
        <sz val="10"/>
        <rFont val="Arial"/>
        <family val="2"/>
      </rPr>
      <t xml:space="preserve">
Extract any text that describes the instalment amount</t>
    </r>
  </si>
  <si>
    <r>
      <rPr>
        <b/>
        <u/>
        <sz val="10"/>
        <rFont val="Arial"/>
        <family val="2"/>
      </rPr>
      <t xml:space="preserve">Profit Commission Percentage </t>
    </r>
    <r>
      <rPr>
        <sz val="10"/>
        <rFont val="Arial"/>
        <family val="2"/>
      </rPr>
      <t xml:space="preserve">
Extract the percentage value next to the heading (capture the first value only if multiple are given).
</t>
    </r>
    <r>
      <rPr>
        <b/>
        <u/>
        <sz val="10"/>
        <rFont val="Arial"/>
        <family val="2"/>
      </rPr>
      <t xml:space="preserve">Profit Commission Description </t>
    </r>
    <r>
      <rPr>
        <sz val="10"/>
        <rFont val="Arial"/>
        <family val="2"/>
      </rPr>
      <t xml:space="preserve">
Extract the entire paragraph</t>
    </r>
  </si>
  <si>
    <r>
      <rPr>
        <b/>
        <u/>
        <sz val="10"/>
        <rFont val="Arial"/>
        <family val="2"/>
      </rPr>
      <t>Loss Reserve Percentage</t>
    </r>
    <r>
      <rPr>
        <u/>
        <sz val="10"/>
        <rFont val="Arial"/>
        <family val="2"/>
      </rPr>
      <t xml:space="preserve">
</t>
    </r>
    <r>
      <rPr>
        <sz val="10"/>
        <rFont val="Arial"/>
        <family val="2"/>
      </rPr>
      <t xml:space="preserve">Extract the percentage value next to the heading (capture the first value only if multiple are given).
</t>
    </r>
    <r>
      <rPr>
        <b/>
        <u/>
        <sz val="10"/>
        <rFont val="Arial"/>
        <family val="2"/>
      </rPr>
      <t>Loss Reserve Description</t>
    </r>
    <r>
      <rPr>
        <u/>
        <sz val="10"/>
        <rFont val="Arial"/>
        <family val="2"/>
      </rPr>
      <t xml:space="preserve">
</t>
    </r>
    <r>
      <rPr>
        <sz val="10"/>
        <rFont val="Arial"/>
        <family val="2"/>
      </rPr>
      <t>Extract the entire paragraph.</t>
    </r>
  </si>
  <si>
    <t>SDC will extract the first currency code found. If no code can be found, no data will be extracted</t>
  </si>
  <si>
    <r>
      <rPr>
        <b/>
        <u/>
        <sz val="10"/>
        <rFont val="Arial"/>
        <family val="2"/>
      </rPr>
      <t>Clause Type</t>
    </r>
    <r>
      <rPr>
        <sz val="10"/>
        <rFont val="Arial"/>
        <family val="2"/>
      </rPr>
      <t xml:space="preserve">
Using the keywords/options in table A30, SDC will extract the closest/most accurate match. If no accurate match can be found, it will be left blank
</t>
    </r>
    <r>
      <rPr>
        <b/>
        <u/>
        <sz val="10"/>
        <rFont val="Arial"/>
        <family val="2"/>
      </rPr>
      <t>Clause Description</t>
    </r>
    <r>
      <rPr>
        <b/>
        <sz val="10"/>
        <rFont val="Arial"/>
        <family val="2"/>
      </rPr>
      <t xml:space="preserve">
</t>
    </r>
    <r>
      <rPr>
        <sz val="10"/>
        <rFont val="Arial"/>
        <family val="2"/>
      </rPr>
      <t xml:space="preserve">Capture all text next to the heading
</t>
    </r>
  </si>
  <si>
    <r>
      <rPr>
        <b/>
        <u/>
        <sz val="10"/>
        <rFont val="Arial"/>
        <family val="2"/>
      </rPr>
      <t>Order Percentage:</t>
    </r>
    <r>
      <rPr>
        <sz val="10"/>
        <rFont val="Arial"/>
        <family val="2"/>
      </rPr>
      <t xml:space="preserve">
Capture the first percentage value next to the heading.
The order of hereon should be represented as X of Y% (eg. 20% of 100%)
Capture the 'X' value - in this example it would be '20'.
</t>
    </r>
    <r>
      <rPr>
        <b/>
        <u/>
        <sz val="10"/>
        <rFont val="Arial"/>
        <family val="2"/>
      </rPr>
      <t>Broker Share Percentage:</t>
    </r>
    <r>
      <rPr>
        <sz val="10"/>
        <rFont val="Arial"/>
        <family val="2"/>
      </rPr>
      <t xml:space="preserve">
Capture the second percentage value next to the heading.
The order of hereon should be represented as X of Y% (eg. 20% of 100%)
Capture the 'Y' value - in this example it would be '100'.
</t>
    </r>
    <r>
      <rPr>
        <b/>
        <u/>
        <sz val="10"/>
        <rFont val="Arial"/>
        <family val="2"/>
      </rPr>
      <t>Order Amount</t>
    </r>
    <r>
      <rPr>
        <sz val="10"/>
        <rFont val="Arial"/>
        <family val="2"/>
      </rPr>
      <t xml:space="preserve">
Capture the first amount next to the heading.
The order of hereon should be represented as X of Y (eg. £100,000 of £1,000,000)
Capture the 'X' value - in this example it would be '100,000'.
</t>
    </r>
    <r>
      <rPr>
        <b/>
        <u/>
        <sz val="10"/>
        <rFont val="Arial"/>
        <family val="2"/>
      </rPr>
      <t>Broker Share Amount</t>
    </r>
    <r>
      <rPr>
        <sz val="10"/>
        <rFont val="Arial"/>
        <family val="2"/>
      </rPr>
      <t xml:space="preserve">
Capture the second amount next to the heading.
The order of hereon should be represented as X of Y% (eg. £100,000 of £1,000,000)
Capture the 'Y' value - in this example it would be '1,000,000'.
</t>
    </r>
    <r>
      <rPr>
        <b/>
        <u/>
        <sz val="10"/>
        <rFont val="Arial"/>
        <family val="2"/>
      </rPr>
      <t>Order Amount Currency</t>
    </r>
    <r>
      <rPr>
        <sz val="10"/>
        <rFont val="Arial"/>
        <family val="2"/>
      </rPr>
      <t xml:space="preserve">
Capture the currency code associated the order amount
</t>
    </r>
    <r>
      <rPr>
        <b/>
        <u/>
        <sz val="10"/>
        <rFont val="Arial"/>
        <family val="2"/>
      </rPr>
      <t>Broker Share Amount Currency</t>
    </r>
    <r>
      <rPr>
        <sz val="10"/>
        <rFont val="Arial"/>
        <family val="2"/>
      </rPr>
      <t xml:space="preserve">
Capture the currency code associated the broker share amount
If the MRC shows a single percentage or amount then take that to be the Order Percentage/amount.
If there are multiple percentages/amounts, extract the first set only.
Where the MRC says TBA of 100% or *nothing* of 100%, leave all fields blank.</t>
    </r>
  </si>
  <si>
    <t>SDC will extract a valid code from the B28 code table. This code table includes:
  Percentage of Whole
  Percentage of Order
  Part of Whole
  Part of Order
Where the MRC says Percentage or Part of 'Policy Limit', SDC will extract Percentage of Whole, or Part of Whole</t>
  </si>
  <si>
    <r>
      <rPr>
        <b/>
        <u/>
        <sz val="10"/>
        <rFont val="Arial"/>
        <family val="2"/>
      </rPr>
      <t>Insurer Identification</t>
    </r>
    <r>
      <rPr>
        <sz val="10"/>
        <rFont val="Arial"/>
        <family val="2"/>
      </rPr>
      <t xml:space="preserve">
SDC will identify the submitting underwriter based on the submission data (we identify the user/e-mail/system the submission was made from)
Using the underwriters name, party code(s) and/or Pseudonym SDC will look to identify the submitting underwriter's stamp
Once identified, SDC will extract the submitting party's syndicate number/ID.
</t>
    </r>
    <r>
      <rPr>
        <b/>
        <u/>
        <sz val="10"/>
        <rFont val="Arial"/>
        <family val="2"/>
      </rPr>
      <t>Insurer identification Agency</t>
    </r>
    <r>
      <rPr>
        <sz val="10"/>
        <rFont val="Arial"/>
        <family val="2"/>
      </rPr>
      <t xml:space="preserve">
Based on this number/ID, SDC will look up and return the relevant agency - see code table values below
DB value "Lloyd's" ----&gt; code table value "Lloyd's"
DB value "DUNS" ---&gt; code table value "DUNS (Dun &amp; Bradstreet)"
DB value "london_insurance_and_reinsurance_market_association"  ---&gt; code table value "London Insurance &amp; Reinsurance Market Association"
DB value "institute_of_london_underwriters" ---&gt; code table value "Institute of London Underwriters".
Where multiple stamps are on the MRC for the submitting underwriter, the data will be captured for each stamp</t>
    </r>
  </si>
  <si>
    <t>SDC will extract the date found close to the Written Line
If the whole date is not legible, it will not be extracted.
Note: For PPL risks, this data item is provided by PPL.</t>
  </si>
  <si>
    <t>SDC will look for any conditions written close to the stamp. If no conditions can be found near the stamp, SDC will look for a Line Conditions heading.
If any conditions can be found, SDC will extract 'Conditions specified but not read'.
If the line conditions specified says none, nil or something similar then ignore and leave blank.</t>
  </si>
  <si>
    <t>If the Line to stand is present and not crossed, SDC will extract "1".
If Line to stand is crossed out, or not present, SDC will extract "0".</t>
  </si>
  <si>
    <t>SDC will look to extract the keyword/option from code table B37, if found in the paragraph of text.
Note - If 'All Insurers' is found, default the value 'each_for_own_part'.
If no keywords can be found - SDC will default to Bespoke Agreement Practice</t>
  </si>
  <si>
    <t>129.1  Endorsement Participant Function</t>
  </si>
  <si>
    <t>SDC will use the following logic to determine the submitting carriers role
1. Identify the company submitting the MRC 
2. Check if the Slip Leader matches the Company submitting the MRC. If there is a match then the Carrier Endorsement Role = Leader
If there is no Match then, 
3. Look at the 'Agreement Parties for contract changes, for their proportion only' field (SDC field 129). Check if the company is matched (contained) in this field .  If found, then Carrier Endorsement Role = other_agreement_party
If there is no Match then, 
4. Look at the 'Other agreement parties for contract changes, for Part 2 GUA changes only' field (SDC field 37). Check if the company is matched (contained) in this field, If found, then Carrier Endorsement Role = agreement_party_to_gua_type_ii_endorsements
If there is no Match then, 
5. Carrier Endorsement Role = follower</t>
  </si>
  <si>
    <t>Extract the entire paragraph.
NB: See also SDC Field 37.</t>
  </si>
  <si>
    <t xml:space="preserve">1. SDC will identify the company submitting the MRC - Carrier Company Name (field 31)
2. If the carrier is the slip leader on the MRC, SDC will extract the code 'leader'.
3. SDC will look to see if the carrier company name or code is stated in the Claims Agreement Parties paragraph.
If there is a match, SDC will extract - Claims Agreement Party which translates into  'agreement_party_to_all_claims' in the output XML.
If there isn't a match, no data will be extracted
</t>
  </si>
  <si>
    <t>SDC will look to extract a number of days found next to the heading (even if included in a block of text)
Where this is missing or states 'None', 'Nil' or ‘Not Applicable’, default to zero.
Note: For PPL risks, this data item is provided by PPL.</t>
  </si>
  <si>
    <r>
      <rPr>
        <b/>
        <u/>
        <sz val="10"/>
        <rFont val="Arial"/>
        <family val="2"/>
      </rPr>
      <t>Adjustment Premium Period of Credit</t>
    </r>
    <r>
      <rPr>
        <sz val="10"/>
        <rFont val="Arial"/>
        <family val="2"/>
      </rPr>
      <t xml:space="preserve">
SDC will look to extract a number of days found next to the heading (even if included in a block of text)
Where this is missing or states 'None', 'Nil' or ‘Not Applicable’, default to zero.
Note: For PPL risks, this data item is provided by PPL.
</t>
    </r>
    <r>
      <rPr>
        <b/>
        <u/>
        <sz val="10"/>
        <rFont val="Arial"/>
        <family val="2"/>
      </rPr>
      <t>Adjustment Premium Description</t>
    </r>
    <r>
      <rPr>
        <sz val="10"/>
        <rFont val="Arial"/>
        <family val="2"/>
      </rPr>
      <t xml:space="preserve">
Extracts the entire paragraph.</t>
    </r>
  </si>
  <si>
    <t>SDC will extract all currency codes found within the Bureaux Arrangements paragraph that refer to either the premium is to be paid in, or any currencies that it is acceptable for the premium to be converted into.</t>
  </si>
  <si>
    <r>
      <rPr>
        <b/>
        <u/>
        <sz val="10"/>
        <rFont val="Arial"/>
        <family val="2"/>
      </rPr>
      <t>Insured Filing Country Sub Entity</t>
    </r>
    <r>
      <rPr>
        <sz val="10"/>
        <rFont val="Arial"/>
        <family val="2"/>
      </rPr>
      <t xml:space="preserve">
Extract the US state only.
If this can't be found - leave blank.
</t>
    </r>
    <r>
      <rPr>
        <b/>
        <u/>
        <sz val="10"/>
        <rFont val="Arial"/>
        <family val="2"/>
      </rPr>
      <t>Insured Filing Country Sub Entity Description</t>
    </r>
    <r>
      <rPr>
        <sz val="10"/>
        <rFont val="Arial"/>
        <family val="2"/>
      </rPr>
      <t xml:space="preserve">
If the Sub Entity is blank - capture all text next to the heading.
If the Sub Entity has been captured - leave blank.</t>
    </r>
  </si>
  <si>
    <t>The US state or territory in which a filing has been made, or will be made, by the Surplus Lines broker(s) mentioned in the above heading. 
Further to the introduction of the 'Nonadmitted' and Reinsurance Reform Act (NRRA), surplus lines filing will normally only be required in the ‘Home state’ – hence it is that state which should be completed here. For guidance as to how to determine the ‘Home State’ see Lloyd’s Crystal, or comparable resources.</t>
  </si>
  <si>
    <t>SDC will extract the relevant code from code table B26, based on the value next to the heading.
If there are multiple valid values next to the heading, SDC will extract the first value only.
Valid values are;
  US Surplus Lines
  US Reinsurance
  Illinois licensed
  Kentucky licensed
  US Virgin Isles licensed
  Non Regulated or Exempt
  Various
  Exempt</t>
  </si>
  <si>
    <r>
      <rPr>
        <b/>
        <u/>
        <sz val="10"/>
        <rFont val="Arial"/>
        <family val="2"/>
      </rPr>
      <t>Cedent Identification</t>
    </r>
    <r>
      <rPr>
        <u/>
        <sz val="10"/>
        <rFont val="Arial"/>
        <family val="2"/>
      </rPr>
      <t xml:space="preserve">
</t>
    </r>
    <r>
      <rPr>
        <sz val="10"/>
        <rFont val="Arial"/>
        <family val="2"/>
      </rPr>
      <t xml:space="preserve">Extract the numeric code from the paragraph.
</t>
    </r>
    <r>
      <rPr>
        <b/>
        <u/>
        <sz val="10"/>
        <rFont val="Arial"/>
        <family val="2"/>
      </rPr>
      <t>Cedent Identification Agency</t>
    </r>
    <r>
      <rPr>
        <u/>
        <sz val="10"/>
        <rFont val="Arial"/>
        <family val="2"/>
      </rPr>
      <t xml:space="preserve">
</t>
    </r>
    <r>
      <rPr>
        <sz val="10"/>
        <rFont val="Arial"/>
        <family val="2"/>
      </rPr>
      <t>Defaults to 'national_association_of_ insurance_commissioners' from code table 3055.
Note: This field is only extracted where the Classification is - US reinsurance.</t>
    </r>
  </si>
  <si>
    <t xml:space="preserve">Any additional broker administered deductions from premium e.g. administration fees, sundry payments etc. (If these do not apply enter “None” under this heading).
This heading should not be used for credits and deductions that directly affect the premium payable by the (re)insured. Hence package credits, yard credits etc. should not be shown under this heading, but under the appropriate heading within Risk Details.  </t>
  </si>
  <si>
    <t>Broker Organisation</t>
  </si>
  <si>
    <t>Derived from broker ref extracted from UMR in Risk Details Section</t>
  </si>
  <si>
    <t>SDC will derive the Broker Name, ID and DUNS Number from the Broker reference in the UMR.
Where SDC aren't able to derive the  Broker details, SDC will return 'Missing'.</t>
  </si>
  <si>
    <t>2.1 Broker Identification
2.2 Broker DUNS Number
2.3 Broker Name</t>
  </si>
  <si>
    <t>Inferred from the structure of the MRC</t>
  </si>
  <si>
    <t>Section</t>
  </si>
  <si>
    <t>1.1 High Level Reference</t>
  </si>
  <si>
    <r>
      <t xml:space="preserve">1) Extract all underwriter references and the risk codes associated with each reference (as provided by the carrier in the Security Details segment of the MRC).
2) Extract the percentage allocation to each risk code (as provided in the Allocation of Premium to Coding heading on the MRC. Using this allocation, calculate the percentage allocation for each underwriter reference, ensuring that the total is 100%. 
3) Extract the </t>
    </r>
    <r>
      <rPr>
        <u/>
        <sz val="10"/>
        <rFont val="Arial"/>
        <family val="2"/>
      </rPr>
      <t>total premium</t>
    </r>
    <r>
      <rPr>
        <sz val="10"/>
        <rFont val="Arial"/>
        <family val="2"/>
      </rPr>
      <t xml:space="preserve"> for the contract (as provided in the Risk Details segment of the MRC), and calculate the amount of premium that applies to each section using the percentage allocation per underwriter reference.
4) Each underwriter reference will be deemed to be a section.  Against each underwriter reference, record the applicable risk codes, the percentage allocation, and the premium amount for the section.
Note1: If data is missing from the MRC (e.g. no percentage allocation supplied), the output will still be sectionalised by underwriter reference, but premium calculation cannot be done.  A warning will be given to the carrier on output.
Note2: if the risk codes assigned by the underwriter do not match the risk codes in the Allocation of Premium to Coding heading, a warning is to be given to the carrier.</t>
    </r>
  </si>
  <si>
    <t>157.1 Endorsement Effective Date</t>
  </si>
  <si>
    <t>Extract the contract type.
If 'Insured' or 'Insurance' is present, then  'Direct Insurance Contract' is extracted
If 'Reinsured' or 'Reinsurance' is present, then  'Reinsurance Contract' is extracted.
If no contract type can be found next to the 'Type' field, SDC will look at other headings in the Risk Details segment and try to identify headings related to Reinsurance contracts, e.g. Reinsured, Retrocedent, Original Insured, Excess of Loss, etc. If those headings exist, then the contract is Reinsurance, else Insurance.</t>
  </si>
  <si>
    <t>158.1 Endorsement Description</t>
  </si>
  <si>
    <t>Endorsement Description</t>
  </si>
  <si>
    <t>SDC will derive the Broker Name, from the Broker reference in the UMR.
Where SDC aren't able to derive the  Broker details, SDC will return 'Missing'.</t>
  </si>
  <si>
    <t>SDC will derive the Broker ID and DUNS Number from the Broker reference in the UMR.
Where SDC aren't able to derive the  Broker details, SDC will return 'Missing'.</t>
  </si>
  <si>
    <t>SDC DATA EXTRACTION RULES</t>
  </si>
  <si>
    <t>SPRAH1800643</t>
  </si>
  <si>
    <t>Tapco Insurance Service</t>
  </si>
  <si>
    <t>Number 1 Big Boulevard, Washington 99999, USA</t>
  </si>
  <si>
    <t>Lockton Companies LLP</t>
  </si>
  <si>
    <t>138 Houndsditch, London, EC3A 7AG</t>
  </si>
  <si>
    <t>John Smith</t>
  </si>
  <si>
    <t>John Smith and Fred Jones. Subject to prior agreement by the underwriters</t>
  </si>
  <si>
    <t>John Smith, Fred Jones, Alison Young, Gareth Jenkins and Jonathan Davies</t>
  </si>
  <si>
    <t>None. All claims to be referred to underwriters</t>
  </si>
  <si>
    <t>Large text</t>
  </si>
  <si>
    <t>All classes not specified in sub-section 7.1</t>
  </si>
  <si>
    <t>African (Licensed/Unlicensed), Asia &amp; Pacific (Licensed/Unlicensed), Switzerland and US</t>
  </si>
  <si>
    <t>USD 10,000,000 any one person</t>
  </si>
  <si>
    <t>as agreed by the underwriters each declaration</t>
  </si>
  <si>
    <t>USD 1,300,000</t>
  </si>
  <si>
    <t>60 months less one day</t>
  </si>
  <si>
    <t>60 months less one day including odd time</t>
  </si>
  <si>
    <t>30 days</t>
  </si>
  <si>
    <t>No</t>
  </si>
  <si>
    <t>45% or as may be agreed by the Underwriters</t>
  </si>
  <si>
    <t>as may be agreed by the Underwriters</t>
  </si>
  <si>
    <t>All certificates issued shall be based on LMA/LSW approved forms</t>
  </si>
  <si>
    <t>LSW1001</t>
  </si>
  <si>
    <t>In the first instance to the retail agent arranging coverage for the Insured</t>
  </si>
  <si>
    <t>Not applicable</t>
  </si>
  <si>
    <t>Monthly</t>
  </si>
  <si>
    <t>No claims to be settled on an agreed occurrence basis</t>
  </si>
  <si>
    <t>XXX Syndicate 9999</t>
  </si>
  <si>
    <t>06-DEC-2017 32</t>
  </si>
  <si>
    <t>100533RFJ</t>
  </si>
  <si>
    <t>Slip Leader only for non-material amendments as per the guidance in Lloyd’s bulletin Y4836</t>
  </si>
  <si>
    <t>2631/17</t>
  </si>
  <si>
    <t>This Lineslip may be extended for a period of up to N months subject to the agreement of the agreement parties specified under Basis of Agreement to Lineslip Changes.</t>
  </si>
  <si>
    <t>Commercial Property</t>
  </si>
  <si>
    <t>No insurance shall be bound for a period greater than N months plus odd time, not exceeding NN months in all plus any extensions as may be agreed by the agreement parties for each insurance bound.</t>
  </si>
  <si>
    <t>Maximum GBP NN,NNN,NNN each and every loss each insurance bound.</t>
  </si>
  <si>
    <t>Maximum GBP NN,NNN,NNN</t>
  </si>
  <si>
    <t>Each insurance bound shall include XYZ wording, unless otherwise agreed by the agreement parties for each insurance bound.</t>
  </si>
  <si>
    <t>Lloyd’s Privacy Statement LSW1135B</t>
  </si>
  <si>
    <t xml:space="preserve">It is warranted that at least one security guard shall be present at all times outside normal business hours. </t>
  </si>
  <si>
    <t>It is a condition precedent to liability that sprinklers shall be maintained in the premises under an annual maintenance contract.</t>
  </si>
  <si>
    <t>This Lineslip shall be governed by and construed in accordance with the laws of England and Wales and each party agrees to submit to the exclusive jurisdiction of the courts of England and Wales.</t>
  </si>
  <si>
    <t>As agreed by the agreement parties for each insurance bound.</t>
  </si>
  <si>
    <t>GBP NN,NNN,NNN</t>
  </si>
  <si>
    <t>NN%</t>
  </si>
  <si>
    <t xml:space="preserve">As agreed by the agreement parties for each insurance bound. </t>
  </si>
  <si>
    <t xml:space="preserve">In the event of non-renewal or cancellation of this Lineslip, all declarations shall run to their natural expiry date.   </t>
  </si>
  <si>
    <t>Slip Leader and GHI Company Ltd.</t>
  </si>
  <si>
    <t>LMA3113M
Worldwide</t>
  </si>
  <si>
    <t>LMA3114M
US</t>
  </si>
  <si>
    <t>LMA3115M Canada</t>
  </si>
  <si>
    <t>Section 1</t>
  </si>
  <si>
    <t>Agreement Number</t>
  </si>
  <si>
    <t xml:space="preserve">Unique Market Reference Number: </t>
  </si>
  <si>
    <t>Coverholder Name</t>
  </si>
  <si>
    <t>Coverholder Address</t>
  </si>
  <si>
    <t>Lloyd’s Broker Name</t>
  </si>
  <si>
    <t>Lloyd's Broker Address</t>
  </si>
  <si>
    <t>Sub-section 2.1</t>
  </si>
  <si>
    <t>Sub-section 3.1</t>
  </si>
  <si>
    <t>The person(s) responsible for the overall operation and control</t>
  </si>
  <si>
    <t>Sub-section 3.2</t>
  </si>
  <si>
    <t>The person(s) authorised to bind insurances</t>
  </si>
  <si>
    <t>Sub-section 3.3</t>
  </si>
  <si>
    <t>The person(s) with overall responsibility for the issuance of  documents evidencing insurances bound</t>
  </si>
  <si>
    <t>Sub-section 3.4</t>
  </si>
  <si>
    <t>The person(s) authorised to exercise any claims authority</t>
  </si>
  <si>
    <t>Sub-section 6.1</t>
  </si>
  <si>
    <t>Other conditions, requirements and/or amendments relating to the operation of the agreement</t>
  </si>
  <si>
    <t>Sub-section 7.1</t>
  </si>
  <si>
    <t>Authorised class(es) of business and coverage(s)</t>
  </si>
  <si>
    <t>Sub-section 8.1.5</t>
  </si>
  <si>
    <t>Other excluded class(es) of business and coverage(s)</t>
  </si>
  <si>
    <t>Sub-section 9.1</t>
  </si>
  <si>
    <t>Risks located in</t>
  </si>
  <si>
    <t>Sub-section 9.2</t>
  </si>
  <si>
    <t>Insureds domiciled in</t>
  </si>
  <si>
    <t>Sub-section 9.3</t>
  </si>
  <si>
    <t>Territorial limits</t>
  </si>
  <si>
    <t>Sub-section 10.1</t>
  </si>
  <si>
    <t>Maximum limits of liability or sums insured</t>
  </si>
  <si>
    <t>Sub-section 11.1</t>
  </si>
  <si>
    <t>Basis for the calculation of gross premiums</t>
  </si>
  <si>
    <t>Sub-section 11.2</t>
  </si>
  <si>
    <t>Deductibles and/or excesses</t>
  </si>
  <si>
    <t>Sub-section 12.1</t>
  </si>
  <si>
    <t>Gross premium income limit</t>
  </si>
  <si>
    <t>Sub-section 12.2</t>
  </si>
  <si>
    <t>Notifiable percentage of the limit not to exceed</t>
  </si>
  <si>
    <t>Sub-section 13.1</t>
  </si>
  <si>
    <t>Period of insurances bound in months</t>
  </si>
  <si>
    <t>Maximum period of insurances bound in months including odd time</t>
  </si>
  <si>
    <t>Sub-section 13.3</t>
  </si>
  <si>
    <t>Maximum advance period for inception dates in days</t>
  </si>
  <si>
    <t>Sub-section 15.2</t>
  </si>
  <si>
    <t>Premium payment plan applicable: Yes or No.</t>
  </si>
  <si>
    <t>Premium payment plan</t>
  </si>
  <si>
    <t>Premium payment plan classes of business</t>
  </si>
  <si>
    <t>Sub-section 16.1</t>
  </si>
  <si>
    <t>The coverholder’s commission</t>
  </si>
  <si>
    <t>Sub-section 16.2</t>
  </si>
  <si>
    <t>Profit commission(s)</t>
  </si>
  <si>
    <t>Sub-section 19.1</t>
  </si>
  <si>
    <t>Application or proposal forms</t>
  </si>
  <si>
    <t>Sub-section 20.1</t>
  </si>
  <si>
    <t>Wordings, conditions, clauses, endorsements, warranties and exclusions applicable to insurances bound</t>
  </si>
  <si>
    <t>Sub-section 20.5</t>
  </si>
  <si>
    <t>Format of contract documentation</t>
  </si>
  <si>
    <t>Sub-section 20.6.9</t>
  </si>
  <si>
    <t>Several liability notice/clause. LSW1001 or LMA509</t>
  </si>
  <si>
    <t>Sub-section 20.6.10</t>
  </si>
  <si>
    <t>The name and address to whom the insured should direct all claims</t>
  </si>
  <si>
    <t>Claims notification name and address</t>
  </si>
  <si>
    <t>Sub-section 20.8</t>
  </si>
  <si>
    <t>Can the Coverholder bind insurances under a ‘Subscription Policy’ in a Lead or Following capacity: Yes or No.</t>
  </si>
  <si>
    <t>Subscription policies</t>
  </si>
  <si>
    <t>Combined certificates: Other Insurers (ie Not Underwriting Members of Lloyd's) Permitted or Not permitted</t>
  </si>
  <si>
    <t>Combined certificates</t>
  </si>
  <si>
    <t>Sub-section 20.8.1</t>
  </si>
  <si>
    <t>Identity of other insurers</t>
  </si>
  <si>
    <t>Other insurers identity</t>
  </si>
  <si>
    <t>Sub-section 21.1</t>
  </si>
  <si>
    <t>Authority to handle and/or settle claims and pursue recoveries: Yes or No.</t>
  </si>
  <si>
    <t>Sub-section 21.1.1</t>
  </si>
  <si>
    <t>Per claim limit of authority</t>
  </si>
  <si>
    <t>Sub-section 21.1.6</t>
  </si>
  <si>
    <t>Names and addresses of adjusters, surveyors, lawyers or other third parties to be instructed by the coverholder</t>
  </si>
  <si>
    <t>Third parties names and addresses</t>
  </si>
  <si>
    <t>Sub-section 23.1.2</t>
  </si>
  <si>
    <t>Risks written reporting interval: Monthly or quarterly</t>
  </si>
  <si>
    <t>Maximum number of days for reporting/submission of risks written bordereau(x)</t>
  </si>
  <si>
    <t>Sub-section 23.2.1</t>
  </si>
  <si>
    <t>Basis of monitoring aggregate exposures</t>
  </si>
  <si>
    <t>Basis of monitoring aggregate exposures:</t>
  </si>
  <si>
    <t>Sub-section 23.2.2</t>
  </si>
  <si>
    <t>Aggregate reporting interval: monthly or quarterly</t>
  </si>
  <si>
    <t>Aggregate reporting interval</t>
  </si>
  <si>
    <t>Maximum number of days for reporting/submission of aggregate exposures</t>
  </si>
  <si>
    <t>Aggregate maximum number of days</t>
  </si>
  <si>
    <t>Sub-section 23.2.3</t>
  </si>
  <si>
    <t>Maximum total aggregate limit(s)</t>
  </si>
  <si>
    <t>Sub-section 23.3</t>
  </si>
  <si>
    <t>Statistical information required by the underwriters</t>
  </si>
  <si>
    <t>Statistical information</t>
  </si>
  <si>
    <t>Reporting interval(s):  Monthly or quarterly</t>
  </si>
  <si>
    <t>Maximum number of days</t>
  </si>
  <si>
    <t>Sub-section 24.2</t>
  </si>
  <si>
    <t>Paid premium reporting  interval: Monthly or quarterly</t>
  </si>
  <si>
    <t>Sub-section 24.3</t>
  </si>
  <si>
    <t>Claims  bordereaux/reporting (paid and outstanding) to be produced/provided by the coverholder: Yes or No</t>
  </si>
  <si>
    <t>Claims reporting  interval: Monthly or quarterly</t>
  </si>
  <si>
    <t>Sub-section 24.4</t>
  </si>
  <si>
    <t>Maximum period for reporting/submission of bordereaux:  Days</t>
  </si>
  <si>
    <t>Premium bordereaux payable within:  n days of the end of the bordereau month</t>
  </si>
  <si>
    <t>Premium bordereaux payable within</t>
  </si>
  <si>
    <t>Paid claims bordereaux payable within:  n days of the end of the bordereau month</t>
  </si>
  <si>
    <t>Paid claims bordereaux payable within</t>
  </si>
  <si>
    <t>Sub-section 24.6</t>
  </si>
  <si>
    <t>Maximum period for remittance of settlements:  Days</t>
  </si>
  <si>
    <t>Fees and charges to be reimbursed to coverholder</t>
  </si>
  <si>
    <t>Fees and charges</t>
  </si>
  <si>
    <t>Sub-section 24.7</t>
  </si>
  <si>
    <t>Fees and charges to be deducted by the coverholder</t>
  </si>
  <si>
    <t>Sub-section 36.1.1</t>
  </si>
  <si>
    <t>Number of days notice of termination:  Days</t>
  </si>
  <si>
    <t>Notice of termination</t>
  </si>
  <si>
    <t>Sub-section 36.2.2</t>
  </si>
  <si>
    <t>Name(s) and address(es) to whom coverholder sends notice  of termination</t>
  </si>
  <si>
    <t>Termination names and addresses</t>
  </si>
  <si>
    <t>Non-schedule agreements</t>
  </si>
  <si>
    <t>Basis Of Agreement To Binding Authority Changes</t>
  </si>
  <si>
    <t>Fiscal and Regulatory</t>
  </si>
  <si>
    <t>Binding Authority Registration Date And Number</t>
  </si>
  <si>
    <t>Binder Template</t>
  </si>
  <si>
    <t>Example Data</t>
  </si>
  <si>
    <t>Personal Accident and Sickness Insurance. 
(subject to the terms, conditions, exclusions and limitations of the Agreement)</t>
  </si>
  <si>
    <t>As agreed by the Underwriters
a) LSW 1135b Lloyd's Privacy statement, as applicable</t>
  </si>
  <si>
    <t>Premium Transfer for Multi-Year Risks</t>
  </si>
  <si>
    <t>Insurance bound for periods more than 12 months must be prorated to the appropriate years of account and any unearned premium and/or unexpired liability is to be transferred from the expiring year of account.</t>
  </si>
  <si>
    <t>12.1  Start Date Time
12.2  Start Time Zone
12.3  Start Time Zone Narrative
12.4  Period Scope Description</t>
  </si>
  <si>
    <t xml:space="preserve">13.1  End Date Time
13.2  End Date Time Zone
13.3  End Time Zone Narrative
13.4  End Date Period Scope Description
</t>
  </si>
  <si>
    <t>36.1  Agreement Basis
36.2  Agreement Basis Description</t>
  </si>
  <si>
    <t>Sections in this Document</t>
  </si>
  <si>
    <t>MRC</t>
  </si>
  <si>
    <t>MRCE</t>
  </si>
  <si>
    <t>Source</t>
  </si>
  <si>
    <t>DA</t>
  </si>
  <si>
    <t>Template Order</t>
  </si>
  <si>
    <t>Premium Processing Type</t>
  </si>
  <si>
    <t>Template Heading Name</t>
  </si>
  <si>
    <t>Template Section</t>
  </si>
  <si>
    <t>Line Slip Reference</t>
  </si>
  <si>
    <t>Contract Details</t>
  </si>
  <si>
    <t>Binder Template Section Reference</t>
  </si>
  <si>
    <t>B0999ABC123456789</t>
  </si>
  <si>
    <t>Authorised classes of business and coverages</t>
  </si>
  <si>
    <t>Exclusions within the authorised classes of business and coverages</t>
  </si>
  <si>
    <t>Excluding Terrorism Perils</t>
  </si>
  <si>
    <t>Period From Date</t>
  </si>
  <si>
    <t>Period To Date</t>
  </si>
  <si>
    <t>1 June 2018</t>
  </si>
  <si>
    <t>31 May 2019</t>
  </si>
  <si>
    <t>Maximum period of each insurance bound</t>
  </si>
  <si>
    <t>Maximum limits of liability/sums insured for each insurance bound</t>
  </si>
  <si>
    <t>Maximum aggregate limit(s)</t>
  </si>
  <si>
    <t>Territories from which each insurance may be bound</t>
  </si>
  <si>
    <t>Territorial limits of each insurance bound</t>
  </si>
  <si>
    <t>Conditions of each insurance bound</t>
  </si>
  <si>
    <t>Notices of each insurance bound</t>
  </si>
  <si>
    <t>Express Warranties of each insurance bound</t>
  </si>
  <si>
    <t>Conditions Precedent of each insurance bound</t>
  </si>
  <si>
    <t>Choice of law and jurisdiction of each insurance bound</t>
  </si>
  <si>
    <t>Notifiable percentage of the gross premium income limit not to exceed</t>
  </si>
  <si>
    <t>Premium bordereaux Interval</t>
  </si>
  <si>
    <t>Monthly
(Bulking Line Slips Only)</t>
  </si>
  <si>
    <t>Tax(es) Payable By Insured And Administered By Insurer(s) for each insurance bound</t>
  </si>
  <si>
    <t>Cancellation notice of the Line Slip</t>
  </si>
  <si>
    <t>This Line Slip is subject to NN days notice of cancellation from either the Slip Leader or the Broker.</t>
  </si>
  <si>
    <t>Recording, transmitting and storing information</t>
  </si>
  <si>
    <t>ABC Insurer</t>
  </si>
  <si>
    <t>Agreement parties for line slip changes</t>
  </si>
  <si>
    <t>Basis Of Agreement To Line Slip Changes</t>
  </si>
  <si>
    <t>All changes to this Line slip are to be agreed by the Agreement Parties for Line slip changes.</t>
  </si>
  <si>
    <t>Scope and limits of delegation for line slip changes</t>
  </si>
  <si>
    <t>Agreement parties for each insurance bound and alterations thereto</t>
  </si>
  <si>
    <t>Basis Of Agreement for each insurance bound and alterations thereto</t>
  </si>
  <si>
    <t>Scope and limits of delegation for insurances bound and alterations thereto</t>
  </si>
  <si>
    <t>Line slip administration</t>
  </si>
  <si>
    <t>MRC (Market Reform Contract) OPEN MARKET Details</t>
  </si>
  <si>
    <t>MRCE (Market Reform Contract Endorsement) OPEN MARKET Details</t>
  </si>
  <si>
    <t>MRC (Market Reform Contract) BINDER Details</t>
  </si>
  <si>
    <t>MRC (Market Reform Contract) LINE SLIP Details</t>
  </si>
  <si>
    <t>Master/Group Policyholder</t>
  </si>
  <si>
    <t>Administrator</t>
  </si>
  <si>
    <t>Entity Issuing the Evidence of Insurance</t>
  </si>
  <si>
    <t>Covered Parties</t>
  </si>
  <si>
    <t>Business</t>
  </si>
  <si>
    <t>Format of Evidence of Insurance</t>
  </si>
  <si>
    <t>Limits Applicable to Covered Parties</t>
  </si>
  <si>
    <t>Excess Applicable to Covered Parties</t>
  </si>
  <si>
    <t>Bordereaux Interval</t>
  </si>
  <si>
    <t>Taxes payable by master/group policyholder and administered by insurer(s)</t>
  </si>
  <si>
    <t>MRC (Market Reform Contract) MASTER AND GROUP POLICIES Details</t>
  </si>
  <si>
    <t>Extract the contract type for the MRC.
If 'Master' is present, then  'Master Policy' is extracted
If 'Group' is present, then  'Group Policy' is extracted.</t>
  </si>
  <si>
    <t>Extract the entire paragraph. This will include the name of the Master or Group Policyholder and all of the additional text before or after the name (including such things as names of associated and/or subsidiary companies).</t>
  </si>
  <si>
    <t>Name of Administrator</t>
  </si>
  <si>
    <t>Address of Administrator</t>
  </si>
  <si>
    <t>60 days</t>
  </si>
  <si>
    <t>Bulking/Non-bulking</t>
  </si>
  <si>
    <t>CAA Europe</t>
  </si>
  <si>
    <t>Manufacturer</t>
  </si>
  <si>
    <t>Sub-section 20.12</t>
  </si>
  <si>
    <t>Activities of the Appointed Coverholder in respect of which the Appointed Coverholder processes Personal Data as a Processor on Behalf of the Company.</t>
  </si>
  <si>
    <t>Sub-section 35.5</t>
  </si>
  <si>
    <t>167.1 Coverholder Name</t>
  </si>
  <si>
    <t>168.1  Coverholder Address</t>
  </si>
  <si>
    <t>169.1  Lloyd's Broker Address</t>
  </si>
  <si>
    <t>2.3  Lloyd’s Broker Name</t>
  </si>
  <si>
    <t>The Persons Responsible For The Overall Operation And Control</t>
  </si>
  <si>
    <t>170.1  The Persons Responsible For The Overall Operation And Control</t>
  </si>
  <si>
    <t>171.1  The Persons Authorised To Bind Insurances</t>
  </si>
  <si>
    <t>172.1  The Persons With Overall Responsibility For The Issuance Of Documents Evidencing Insurances Bound</t>
  </si>
  <si>
    <t>173.1  The Persons Authorised To Exercise Any Claims Authority</t>
  </si>
  <si>
    <t>not extracted</t>
  </si>
  <si>
    <t>23.1  Premium Amount
23.2  Premium Currency
23.10  Premium Type</t>
  </si>
  <si>
    <r>
      <rPr>
        <b/>
        <u/>
        <sz val="10"/>
        <rFont val="Arial"/>
        <family val="2"/>
      </rPr>
      <t>Premium Amount</t>
    </r>
    <r>
      <rPr>
        <sz val="10"/>
        <rFont val="Arial"/>
        <family val="2"/>
      </rPr>
      <t xml:space="preserve">
Capture the premium amount next to the heading. 
</t>
    </r>
    <r>
      <rPr>
        <b/>
        <u/>
        <sz val="10"/>
        <rFont val="Arial"/>
        <family val="2"/>
      </rPr>
      <t>Premium Currency</t>
    </r>
    <r>
      <rPr>
        <sz val="10"/>
        <rFont val="Arial"/>
        <family val="2"/>
      </rPr>
      <t xml:space="preserve">
Extract the currency code next to the premium amount extracted
</t>
    </r>
    <r>
      <rPr>
        <b/>
        <u/>
        <sz val="10"/>
        <rFont val="Arial"/>
        <family val="2"/>
      </rPr>
      <t>Premium Type</t>
    </r>
    <r>
      <rPr>
        <sz val="10"/>
        <rFont val="Arial"/>
        <family val="2"/>
      </rPr>
      <t xml:space="preserve">
Taken from ACORD Table A85 - default='contract_premium_limit'</t>
    </r>
  </si>
  <si>
    <t>176.1  Notifiable Percentage of The Limit Not to Exceed</t>
  </si>
  <si>
    <t>Extract the rate</t>
  </si>
  <si>
    <t>175.1  Maximum Advance Period For Inception Dates</t>
  </si>
  <si>
    <t>177.1  Period of Insurances Bound</t>
  </si>
  <si>
    <t>177.2  Maximum Period of Insurances Bound</t>
  </si>
  <si>
    <r>
      <rPr>
        <b/>
        <u/>
        <sz val="10"/>
        <rFont val="Arial"/>
        <family val="2"/>
      </rPr>
      <t>Commission Percentage</t>
    </r>
    <r>
      <rPr>
        <sz val="10"/>
        <rFont val="Arial"/>
        <family val="2"/>
      </rPr>
      <t xml:space="preserve">
SDC will extract a total of all the percentages present next to the Commission heading.
</t>
    </r>
    <r>
      <rPr>
        <b/>
        <u/>
        <sz val="10"/>
        <rFont val="Arial"/>
        <family val="2"/>
      </rPr>
      <t>Commission Basis</t>
    </r>
    <r>
      <rPr>
        <sz val="10"/>
        <rFont val="Arial"/>
        <family val="2"/>
      </rPr>
      <t xml:space="preserve">
Default to Gross Premium</t>
    </r>
  </si>
  <si>
    <t>179.2  Authority To Handle And/Or Settle Claims And Pursue Recoveries</t>
  </si>
  <si>
    <t>180.1  Per Claim Limit Of Authority</t>
  </si>
  <si>
    <t>181.1  Risks written reporting interval</t>
  </si>
  <si>
    <t>181.2  Maximum Number Of Days For Reporting/Submission Of Risks Written Bordereau(X)</t>
  </si>
  <si>
    <t>182.1  Reporting Intervals</t>
  </si>
  <si>
    <t>182.2  Maximum Number Of Days</t>
  </si>
  <si>
    <t>183.1  Paid premium reporting interval</t>
  </si>
  <si>
    <t>184.1  Claims Bordereaux/Reporting (Paid And Outstanding) To Be Produced/Provided By The Coverholder</t>
  </si>
  <si>
    <t>184.2  Claims reporting interval</t>
  </si>
  <si>
    <t>185.1  Maximum Period For Reporting/Submission Of Bordereaux</t>
  </si>
  <si>
    <t>186.1  Maximum Period For Remittance Of Settlements</t>
  </si>
  <si>
    <t>187.1  Fees and charges</t>
  </si>
  <si>
    <t>LineSlipReference</t>
  </si>
  <si>
    <t>Territories Insurance Bound</t>
  </si>
  <si>
    <t>Type Of Line Slip</t>
  </si>
  <si>
    <t>Max Period For Insurance Bound</t>
  </si>
  <si>
    <t>Registration Date</t>
  </si>
  <si>
    <t>Registration Number</t>
  </si>
  <si>
    <t>Pins</t>
  </si>
  <si>
    <t>Cover Holder</t>
  </si>
  <si>
    <t>Lloyd's Brokers Address</t>
  </si>
  <si>
    <t>The Persons Authorised To Bind Insurances</t>
  </si>
  <si>
    <t>The Persons With Overall Responsibility For The Issuance Of Documents Evidencing Insurances Bound</t>
  </si>
  <si>
    <t>The Persons Authorised To Exercise Any Claims Authority</t>
  </si>
  <si>
    <t>Maximum Advance Period For Inception Dates</t>
  </si>
  <si>
    <t>Notifiable Percentage of The Limit Not to Exceed</t>
  </si>
  <si>
    <t>Period of Insurances Bound</t>
  </si>
  <si>
    <t>Maximum Period of Insurances Bound</t>
  </si>
  <si>
    <t>Authority To Handle And/Or Settle Claims And Pursue Recoveries</t>
  </si>
  <si>
    <t>Per Claim Limit Of Authority</t>
  </si>
  <si>
    <t>Risks Written Reporting Interval</t>
  </si>
  <si>
    <t>Maximum Number Of Days For Reporting/Submission Of Risks Written Bordereau(X)</t>
  </si>
  <si>
    <t>Paid Premium Reporting Interval</t>
  </si>
  <si>
    <t>Claims Bordereaux/Reporting (Paid And Outstanding) To Be Produced/Provided By The Coverholder</t>
  </si>
  <si>
    <t>Claims Reporting Interval</t>
  </si>
  <si>
    <t>Maximum Period For Reporting/Submission Of Bordereaux</t>
  </si>
  <si>
    <t>Maximum Period For Remittance Of Settlements</t>
  </si>
  <si>
    <t>Fees And Charges To Be Deducted By The Coverholder</t>
  </si>
  <si>
    <t>Premium Transfer For Multi-Year Risk</t>
  </si>
  <si>
    <t>Extension Of Period Of Line Slip</t>
  </si>
  <si>
    <t>Notifiable Premium Percentage Limit</t>
  </si>
  <si>
    <t>Exclusions Within Authorised Coverages</t>
  </si>
  <si>
    <t>Line Slip Administration</t>
  </si>
  <si>
    <t>Rules And Extent Of Delegated Broker</t>
  </si>
  <si>
    <t>Attaching To Line Slip Reference</t>
  </si>
  <si>
    <t>Coverholder/Party/Name</t>
  </si>
  <si>
    <t>Coverholder/Party/Extension/SDC1:PIN</t>
  </si>
  <si>
    <t>5004.1  Unique Market Reference</t>
  </si>
  <si>
    <t>5156.1 Endorsement Reference</t>
  </si>
  <si>
    <t>Endorsement Unique Market Reference</t>
  </si>
  <si>
    <t>Endorsement Contract Type</t>
  </si>
  <si>
    <t>Endorsement (Re)Insured</t>
  </si>
  <si>
    <t>Endorsement Original Insured</t>
  </si>
  <si>
    <t>Endorsement Inception Date</t>
  </si>
  <si>
    <t>Endorsement Expiry Date</t>
  </si>
  <si>
    <t>Endorsement Class of Business</t>
  </si>
  <si>
    <t>Endorsement Limits</t>
  </si>
  <si>
    <t>Endorsement Premium</t>
  </si>
  <si>
    <t>5023.10</t>
  </si>
  <si>
    <t>Premium Type</t>
  </si>
  <si>
    <t>Endorsement Order Hereon</t>
  </si>
  <si>
    <t>Endorsement Notice Of Cancellation</t>
  </si>
  <si>
    <t>Effective Date</t>
  </si>
  <si>
    <t>161.1  Type of Line Slip</t>
  </si>
  <si>
    <t>Extract Bulking or Non-Bulking. Leave blank if not specified</t>
  </si>
  <si>
    <t>159.1  Line Slip Reference</t>
  </si>
  <si>
    <t>Extensions of Period of Line Slip</t>
  </si>
  <si>
    <t>177.2  Maximum period of insurances bound</t>
  </si>
  <si>
    <t>189.1  Extension Of Period Of Line Slip</t>
  </si>
  <si>
    <t>Choice of law and jurisdiction of the line slip</t>
  </si>
  <si>
    <t>SX</t>
  </si>
  <si>
    <t>CW</t>
  </si>
  <si>
    <t>BQ</t>
  </si>
  <si>
    <t>AD</t>
  </si>
  <si>
    <t>AE</t>
  </si>
  <si>
    <t>AF</t>
  </si>
  <si>
    <t>AI</t>
  </si>
  <si>
    <t>AL</t>
  </si>
  <si>
    <t>AM</t>
  </si>
  <si>
    <t>AN</t>
  </si>
  <si>
    <t>AQ</t>
  </si>
  <si>
    <t>AR</t>
  </si>
  <si>
    <t>AS</t>
  </si>
  <si>
    <t>AT</t>
  </si>
  <si>
    <t>AU</t>
  </si>
  <si>
    <t>AX</t>
  </si>
  <si>
    <t>AZ</t>
  </si>
  <si>
    <t>BA</t>
  </si>
  <si>
    <t>BE</t>
  </si>
  <si>
    <t>BF</t>
  </si>
  <si>
    <t>BG</t>
  </si>
  <si>
    <t>BH</t>
  </si>
  <si>
    <t>BI</t>
  </si>
  <si>
    <t>BJ</t>
  </si>
  <si>
    <t>BL</t>
  </si>
  <si>
    <t>BM</t>
  </si>
  <si>
    <t>BN</t>
  </si>
  <si>
    <t>BO</t>
  </si>
  <si>
    <t>BR</t>
  </si>
  <si>
    <t>BS</t>
  </si>
  <si>
    <t>BT</t>
  </si>
  <si>
    <t>BV</t>
  </si>
  <si>
    <t>BW</t>
  </si>
  <si>
    <t>BY</t>
  </si>
  <si>
    <t>BZ</t>
  </si>
  <si>
    <t>CD</t>
  </si>
  <si>
    <t>CG</t>
  </si>
  <si>
    <t>CH</t>
  </si>
  <si>
    <t>CI</t>
  </si>
  <si>
    <t>CK</t>
  </si>
  <si>
    <t>CL</t>
  </si>
  <si>
    <t>CM</t>
  </si>
  <si>
    <t>CN</t>
  </si>
  <si>
    <t>CO</t>
  </si>
  <si>
    <t>CU</t>
  </si>
  <si>
    <t>CV</t>
  </si>
  <si>
    <t>CX</t>
  </si>
  <si>
    <t>CY</t>
  </si>
  <si>
    <t>CZ</t>
  </si>
  <si>
    <t>DE</t>
  </si>
  <si>
    <t>DJ</t>
  </si>
  <si>
    <t>DK</t>
  </si>
  <si>
    <t>DM</t>
  </si>
  <si>
    <t>DO</t>
  </si>
  <si>
    <t>DZ</t>
  </si>
  <si>
    <t>EE</t>
  </si>
  <si>
    <t>ER</t>
  </si>
  <si>
    <t>ES</t>
  </si>
  <si>
    <t>FI</t>
  </si>
  <si>
    <t>FJ</t>
  </si>
  <si>
    <t>FK</t>
  </si>
  <si>
    <t>FO</t>
  </si>
  <si>
    <t>FR</t>
  </si>
  <si>
    <t>GA</t>
  </si>
  <si>
    <t>GB</t>
  </si>
  <si>
    <t>GD</t>
  </si>
  <si>
    <t>GE</t>
  </si>
  <si>
    <t>GF</t>
  </si>
  <si>
    <t>GG</t>
  </si>
  <si>
    <t>GI</t>
  </si>
  <si>
    <t>GL</t>
  </si>
  <si>
    <t>GP</t>
  </si>
  <si>
    <t>GQ</t>
  </si>
  <si>
    <t>GR</t>
  </si>
  <si>
    <t>GU</t>
  </si>
  <si>
    <t>GW</t>
  </si>
  <si>
    <t>GY</t>
  </si>
  <si>
    <t>HK</t>
  </si>
  <si>
    <t>HM</t>
  </si>
  <si>
    <t>HN</t>
  </si>
  <si>
    <t>HR</t>
  </si>
  <si>
    <t>HT</t>
  </si>
  <si>
    <t>HU</t>
  </si>
  <si>
    <t>ID</t>
  </si>
  <si>
    <t>IE</t>
  </si>
  <si>
    <t>IL</t>
  </si>
  <si>
    <t>IM</t>
  </si>
  <si>
    <t>IN</t>
  </si>
  <si>
    <t>IO</t>
  </si>
  <si>
    <t>IQ</t>
  </si>
  <si>
    <t>IR</t>
  </si>
  <si>
    <t>IS</t>
  </si>
  <si>
    <t>IT</t>
  </si>
  <si>
    <t>JE</t>
  </si>
  <si>
    <t>JM</t>
  </si>
  <si>
    <t>JO</t>
  </si>
  <si>
    <t>JP</t>
  </si>
  <si>
    <t>KE</t>
  </si>
  <si>
    <t>KH</t>
  </si>
  <si>
    <t>KI</t>
  </si>
  <si>
    <t>KN</t>
  </si>
  <si>
    <t>KP</t>
  </si>
  <si>
    <t>KR</t>
  </si>
  <si>
    <t>KW</t>
  </si>
  <si>
    <t>KY</t>
  </si>
  <si>
    <t>KZ</t>
  </si>
  <si>
    <t>LA</t>
  </si>
  <si>
    <t>LB</t>
  </si>
  <si>
    <t>LC</t>
  </si>
  <si>
    <t>LI</t>
  </si>
  <si>
    <t>LK</t>
  </si>
  <si>
    <t>LR</t>
  </si>
  <si>
    <t>LS</t>
  </si>
  <si>
    <t>LT</t>
  </si>
  <si>
    <t>LU</t>
  </si>
  <si>
    <t>LV</t>
  </si>
  <si>
    <t>LY</t>
  </si>
  <si>
    <t>MA</t>
  </si>
  <si>
    <t>MC</t>
  </si>
  <si>
    <t>MD</t>
  </si>
  <si>
    <t>ME</t>
  </si>
  <si>
    <t>MK</t>
  </si>
  <si>
    <t>ML</t>
  </si>
  <si>
    <t>MN</t>
  </si>
  <si>
    <t>MO</t>
  </si>
  <si>
    <t>MQ</t>
  </si>
  <si>
    <t>MR</t>
  </si>
  <si>
    <t>MS</t>
  </si>
  <si>
    <t>MT</t>
  </si>
  <si>
    <t>MU</t>
  </si>
  <si>
    <t>MV</t>
  </si>
  <si>
    <t>MW</t>
  </si>
  <si>
    <t>MX</t>
  </si>
  <si>
    <t>MY</t>
  </si>
  <si>
    <t>MZ</t>
  </si>
  <si>
    <t>NE</t>
  </si>
  <si>
    <t>NF</t>
  </si>
  <si>
    <t>NG</t>
  </si>
  <si>
    <t>NI</t>
  </si>
  <si>
    <t>NO</t>
  </si>
  <si>
    <t>NR</t>
  </si>
  <si>
    <t>NU</t>
  </si>
  <si>
    <t>NZ</t>
  </si>
  <si>
    <t>OM</t>
  </si>
  <si>
    <t>PA</t>
  </si>
  <si>
    <t>PE</t>
  </si>
  <si>
    <t>PH</t>
  </si>
  <si>
    <t>PK</t>
  </si>
  <si>
    <t>PL</t>
  </si>
  <si>
    <t>PM</t>
  </si>
  <si>
    <t>PS</t>
  </si>
  <si>
    <t>PT</t>
  </si>
  <si>
    <t>PW</t>
  </si>
  <si>
    <t>PY</t>
  </si>
  <si>
    <t>QA</t>
  </si>
  <si>
    <t>RE</t>
  </si>
  <si>
    <t>RO</t>
  </si>
  <si>
    <t>RS</t>
  </si>
  <si>
    <t>RU</t>
  </si>
  <si>
    <t>RW</t>
  </si>
  <si>
    <t>SA</t>
  </si>
  <si>
    <t>SD</t>
  </si>
  <si>
    <t>SE</t>
  </si>
  <si>
    <t>SG</t>
  </si>
  <si>
    <t>SH</t>
  </si>
  <si>
    <t>SI</t>
  </si>
  <si>
    <t>SJ</t>
  </si>
  <si>
    <t>SK</t>
  </si>
  <si>
    <t>SM</t>
  </si>
  <si>
    <t>SN</t>
  </si>
  <si>
    <t>SS</t>
  </si>
  <si>
    <t>ST</t>
  </si>
  <si>
    <t>SV</t>
  </si>
  <si>
    <t>SY</t>
  </si>
  <si>
    <t>SZ</t>
  </si>
  <si>
    <t>TD</t>
  </si>
  <si>
    <t>TF</t>
  </si>
  <si>
    <t>TG</t>
  </si>
  <si>
    <t>TH</t>
  </si>
  <si>
    <t>TJ</t>
  </si>
  <si>
    <t>TK</t>
  </si>
  <si>
    <t>TM</t>
  </si>
  <si>
    <t>TN</t>
  </si>
  <si>
    <t>TT</t>
  </si>
  <si>
    <t>TV</t>
  </si>
  <si>
    <t>TW</t>
  </si>
  <si>
    <t>TZ</t>
  </si>
  <si>
    <t>UG</t>
  </si>
  <si>
    <t>UM</t>
  </si>
  <si>
    <t>US</t>
  </si>
  <si>
    <t>UY</t>
  </si>
  <si>
    <t>UZ</t>
  </si>
  <si>
    <t>VA</t>
  </si>
  <si>
    <t>VC</t>
  </si>
  <si>
    <t>VE</t>
  </si>
  <si>
    <t>VG</t>
  </si>
  <si>
    <t>VI</t>
  </si>
  <si>
    <t>VN</t>
  </si>
  <si>
    <t>VU</t>
  </si>
  <si>
    <t>WF</t>
  </si>
  <si>
    <t>WS</t>
  </si>
  <si>
    <t>YE</t>
  </si>
  <si>
    <t>YT</t>
  </si>
  <si>
    <t>ZA</t>
  </si>
  <si>
    <t>ZM</t>
  </si>
  <si>
    <t>ZW</t>
  </si>
  <si>
    <t>5005.1  ContractType</t>
  </si>
  <si>
    <t>5015.1  Class of Business Code
5015.2  Class Of Business Description</t>
  </si>
  <si>
    <r>
      <t>5006.2  Insured Description
500</t>
    </r>
    <r>
      <rPr>
        <sz val="10"/>
        <color theme="0" tint="-0.34998626667073579"/>
        <rFont val="Arial"/>
        <family val="2"/>
      </rPr>
      <t>6.1  Insured Party Name</t>
    </r>
  </si>
  <si>
    <t>5002.3 Broker Name</t>
  </si>
  <si>
    <t>5002.1 Broker Identification
5002.2 Broker DUNS Number</t>
  </si>
  <si>
    <t>For Phase 1 Endorsements, this field will contain the full text for the endorsements</t>
  </si>
  <si>
    <r>
      <t xml:space="preserve">5012.1  Start Date Time
5012.2  Start Time Zone
</t>
    </r>
    <r>
      <rPr>
        <sz val="10"/>
        <color theme="0" tint="-0.34998626667073579"/>
        <rFont val="Arial"/>
        <family val="2"/>
      </rPr>
      <t>12.3  Start Time Zone Narrative
12.4  Period Scope Description</t>
    </r>
  </si>
  <si>
    <r>
      <t xml:space="preserve">5013.1  End Date Time
5013.2  End Date Time Zone
</t>
    </r>
    <r>
      <rPr>
        <sz val="10"/>
        <color theme="0" tint="-0.34998626667073579"/>
        <rFont val="Arial"/>
        <family val="2"/>
      </rPr>
      <t>13.3  End Time Zone Narrative
13.4  End Date Period Scope Description</t>
    </r>
    <r>
      <rPr>
        <sz val="10"/>
        <rFont val="Arial"/>
        <family val="2"/>
      </rPr>
      <t xml:space="preserve">
</t>
    </r>
  </si>
  <si>
    <r>
      <t xml:space="preserve">5016.1  Coverage Type
5016.2  Coverage Amount
5016.3  Coverage Amount Currency
5016.4  Coverage Basis
5016.5  Coverage Basis Description
5016.6  Coverage Number of Units
</t>
    </r>
    <r>
      <rPr>
        <sz val="10"/>
        <color theme="0" tint="-0.34998626667073579"/>
        <rFont val="Arial"/>
        <family val="2"/>
      </rPr>
      <t/>
    </r>
  </si>
  <si>
    <t>Jun 2018</t>
  </si>
  <si>
    <t>Update to the country code table ISO3166 - SDC supports 2 digit alpha</t>
  </si>
  <si>
    <t>Capture the date found next to the heading
Capture format - DD.MM.YYYY
If no date is found - leave blank</t>
  </si>
  <si>
    <t>Capture the code that follow the date.
The code can be made up of both numbers and letters.
Note - the code isn't always present.</t>
  </si>
  <si>
    <t>163.1  Binding Authority Registration Date</t>
  </si>
  <si>
    <t>163.2  Binding Authority Registration Number</t>
  </si>
  <si>
    <t>164.1  PIN(s)</t>
  </si>
  <si>
    <t>Binding Authority PIN(s)</t>
  </si>
  <si>
    <t>190.1  Notifiable percentage of the gross premium income limit not to exceed</t>
  </si>
  <si>
    <t>192.1 - Line slip administration</t>
  </si>
  <si>
    <t>195.1  Bordereaux Interval</t>
  </si>
  <si>
    <t>This field is strictly for Master Policies and not to be confused with Risk, Premium and Claims bordereux associated with Binders and Line slips</t>
  </si>
  <si>
    <t>Not extracted</t>
  </si>
  <si>
    <t>Master/Group Policy Period</t>
  </si>
  <si>
    <t>188.1  Premium Transfer for Multi-Year Risks</t>
  </si>
  <si>
    <t>23.10</t>
  </si>
  <si>
    <t>ACORD A85</t>
  </si>
  <si>
    <t>The Type of Premium being extracted, e.g., M&amp;D, Deposit, Premium</t>
  </si>
  <si>
    <t>A reference  attributed to the Endorsement in addition to the UMR. Usually a number (e.g., 01, 02, 03) indicating the sequence/iteration of the endorsement</t>
  </si>
  <si>
    <t>The effective date of the endorsement. In the format DD.MM.YY</t>
  </si>
  <si>
    <t>The full description of the body of the endorsement. This has been introduced for the Phase 1 delivery of endorsements. Further phases will extract data items from the text</t>
  </si>
  <si>
    <t>The inception date of the original policy being endorsed</t>
  </si>
  <si>
    <t>The expiry date of the original policy being endorsed</t>
  </si>
  <si>
    <t>The endorsement Sum insured or reinsured or indemnity or monetary limits.</t>
  </si>
  <si>
    <t>The endorsement Gross Premium</t>
  </si>
  <si>
    <t>The endorsement Order Hereon represent two fields, i.e. the Order Percentage which is the the percentage representing the proportion of the whole risk covered by the contract/order being placed, and the Broker Share Percentage which is the percentage that represents the broker's share of the contract.</t>
  </si>
  <si>
    <t>The endorsement Order Hereon represented as an amount (rather than a percentage</t>
  </si>
  <si>
    <t>A full description of the Endorsement body text</t>
  </si>
  <si>
    <t>The effective date of the endorsement</t>
  </si>
  <si>
    <t>30.1  Insurer Contract Reference
30.2  Allocation Reference
30.3  Allocation Description</t>
  </si>
  <si>
    <t>No longer extracted</t>
  </si>
  <si>
    <t>No longer extracted as at Dec 2017- Underwriter reference is now extracted to 56.3 Allocation Reference</t>
  </si>
  <si>
    <t>Id of a change made to a contract, the contract being changed, cancelled or reissued.</t>
  </si>
  <si>
    <t>100.1  Insurer Contract Documentation</t>
  </si>
  <si>
    <t>June 2018</t>
  </si>
  <si>
    <r>
      <t xml:space="preserve">Update other document tabs to reflect </t>
    </r>
    <r>
      <rPr>
        <b/>
        <sz val="10"/>
        <rFont val="Arial"/>
        <family val="2"/>
      </rPr>
      <t>new data items</t>
    </r>
    <r>
      <rPr>
        <sz val="10"/>
        <rFont val="Arial"/>
        <family val="2"/>
      </rPr>
      <t xml:space="preserve"> rather than the full contents of the MRC Tab - </t>
    </r>
    <r>
      <rPr>
        <b/>
        <sz val="10"/>
        <rFont val="Arial"/>
        <family val="2"/>
      </rPr>
      <t>Note</t>
    </r>
    <r>
      <rPr>
        <sz val="10"/>
        <rFont val="Arial"/>
        <family val="2"/>
      </rPr>
      <t xml:space="preserve"> - this may revert back to each tab containing the full data extract subject to discussion with LMA &amp; P&amp;DG</t>
    </r>
  </si>
  <si>
    <t>SDC Team</t>
  </si>
  <si>
    <t>SDC Team &amp; P&amp;DG</t>
  </si>
  <si>
    <t>Update data dictionary to include new DA and endorsement fields - Note that field descriptions need to be added to the DA fields - to follow</t>
  </si>
  <si>
    <t>Inception
Expiry</t>
  </si>
  <si>
    <t>Name variation of 59.1 - FSA Client Classification</t>
  </si>
  <si>
    <t>FSA client classification</t>
  </si>
  <si>
    <t>No Longer Extracted - only the syndicate number is extracted</t>
  </si>
  <si>
    <t>Alias of 13 - Conveyance</t>
  </si>
  <si>
    <t>49.7 &amp; 49.8</t>
  </si>
  <si>
    <t>Corrected the Tax Class field numbering and add 49.8 - Tax Class</t>
  </si>
  <si>
    <t>Business Channel</t>
  </si>
  <si>
    <t>ACORD B35</t>
  </si>
  <si>
    <t>Contract/Business Channel</t>
  </si>
  <si>
    <t>A code to indicate the Business Channel (type) of the document, for example, Binding Authority, Line Slip or Open Market</t>
  </si>
  <si>
    <t>Period Basis</t>
  </si>
  <si>
    <t xml:space="preserve">The basis on which claims will be paid by the policy, for example, Losses Occurring Basis, Risk attaching basis, Claims Made Basis
</t>
  </si>
  <si>
    <t>ACORD A15</t>
  </si>
  <si>
    <t>August 2018</t>
  </si>
  <si>
    <t>5.2
12.5
48.9
48.10</t>
  </si>
  <si>
    <t>20.1  Reinstatement Description
21.2  Round the Clock Reinstatement</t>
  </si>
  <si>
    <r>
      <rPr>
        <b/>
        <u/>
        <sz val="10"/>
        <rFont val="Arial"/>
        <family val="2"/>
      </rPr>
      <t>Reinstatement Description</t>
    </r>
    <r>
      <rPr>
        <sz val="10"/>
        <rFont val="Arial"/>
        <family val="2"/>
      </rPr>
      <t xml:space="preserve">
Extract the entire paragraph
</t>
    </r>
    <r>
      <rPr>
        <b/>
        <u/>
        <sz val="10"/>
        <rFont val="Arial"/>
        <family val="2"/>
      </rPr>
      <t>Round the Clock Reinstatement</t>
    </r>
    <r>
      <rPr>
        <sz val="10"/>
        <rFont val="Arial"/>
        <family val="2"/>
      </rPr>
      <t xml:space="preserve">
Look for the heading in a MRC and set to 1 if 'Yes' is found
Set to 1 if Round the Clock Reinstatement is mentioned in the </t>
    </r>
    <r>
      <rPr>
        <b/>
        <sz val="10"/>
        <rFont val="Arial"/>
        <family val="2"/>
      </rPr>
      <t>Reinstatement</t>
    </r>
    <r>
      <rPr>
        <sz val="10"/>
        <rFont val="Arial"/>
        <family val="2"/>
      </rPr>
      <t xml:space="preserve"> Heading
Set to 1 if Round the Clock Reinstatement is mentioned in the </t>
    </r>
    <r>
      <rPr>
        <b/>
        <sz val="10"/>
        <rFont val="Arial"/>
        <family val="2"/>
      </rPr>
      <t>Limits</t>
    </r>
    <r>
      <rPr>
        <sz val="10"/>
        <rFont val="Arial"/>
        <family val="2"/>
      </rPr>
      <t xml:space="preserve"> heading</t>
    </r>
  </si>
  <si>
    <t>September 2018</t>
  </si>
  <si>
    <t>Cover operating basis</t>
  </si>
  <si>
    <t>A15</t>
  </si>
  <si>
    <t>Losses discovered basis</t>
  </si>
  <si>
    <t>Losses Occurring Basis</t>
  </si>
  <si>
    <t>Risk attaching basis</t>
  </si>
  <si>
    <t>Claims Made Basis - Retroactive</t>
  </si>
  <si>
    <t>Claims made basis - extended reporting</t>
  </si>
  <si>
    <t>Others</t>
  </si>
  <si>
    <t>Claims Made Basis</t>
  </si>
  <si>
    <t>losses_discovered_basis</t>
  </si>
  <si>
    <t>losses_occurring_basis</t>
  </si>
  <si>
    <t>risk_attaching_basis</t>
  </si>
  <si>
    <t>claims_made_basis_retroactive</t>
  </si>
  <si>
    <t>claims_made_basis_extended_reporting</t>
  </si>
  <si>
    <t>others</t>
  </si>
  <si>
    <t>claims_made_basis</t>
  </si>
  <si>
    <t>Code set A15
161.1
43.1</t>
  </si>
  <si>
    <t>A118</t>
  </si>
  <si>
    <t>Provision frequency code</t>
  </si>
  <si>
    <t>Daily</t>
  </si>
  <si>
    <t>daily</t>
  </si>
  <si>
    <t>Weekly</t>
  </si>
  <si>
    <t>weekly</t>
  </si>
  <si>
    <t>Bi-Weekly</t>
  </si>
  <si>
    <t>biweekly</t>
  </si>
  <si>
    <t>Six-Weekly</t>
  </si>
  <si>
    <t>sixweekly</t>
  </si>
  <si>
    <t>monthly</t>
  </si>
  <si>
    <t>Bi-Monthly</t>
  </si>
  <si>
    <t>bimonthly</t>
  </si>
  <si>
    <t>Three-Monthly (Quarterly)</t>
  </si>
  <si>
    <t>threemonthly_quarterly</t>
  </si>
  <si>
    <t>Four-Monthly</t>
  </si>
  <si>
    <t>fourmonthly</t>
  </si>
  <si>
    <t>Half-Yearly</t>
  </si>
  <si>
    <t>halfyearly</t>
  </si>
  <si>
    <t>Yearly</t>
  </si>
  <si>
    <t>yearly</t>
  </si>
  <si>
    <t>Irregularly</t>
  </si>
  <si>
    <t>irregularly</t>
  </si>
  <si>
    <t>As Known</t>
  </si>
  <si>
    <t>as_known</t>
  </si>
  <si>
    <t>On Expiry</t>
  </si>
  <si>
    <t>on_expiry</t>
  </si>
  <si>
    <t>On Cancellation</t>
  </si>
  <si>
    <t>on_cancellation</t>
  </si>
  <si>
    <t>Immediate</t>
  </si>
  <si>
    <t>immediate</t>
  </si>
  <si>
    <t>B35</t>
  </si>
  <si>
    <t>Open Market</t>
  </si>
  <si>
    <t>Limited Binding Authority</t>
  </si>
  <si>
    <t>Line Slip</t>
  </si>
  <si>
    <t>Open Cover</t>
  </si>
  <si>
    <t>Contratto</t>
  </si>
  <si>
    <t>open_market</t>
  </si>
  <si>
    <t>limited_binding_authority</t>
  </si>
  <si>
    <t>contratto</t>
  </si>
  <si>
    <t>Tax Payer Party Role</t>
  </si>
  <si>
    <r>
      <t xml:space="preserve">5023.1  Amount
5023.2  Currency
5023.3  Rate Percentage
5023.4  Adjustable Indicator
5023.5  Instalments Count
</t>
    </r>
    <r>
      <rPr>
        <sz val="10"/>
        <color theme="0" tint="-0.34998626667073579"/>
        <rFont val="Arial"/>
        <family val="2"/>
      </rPr>
      <t>23.6  Instalment Amount
23.7  Instalment Due Date</t>
    </r>
    <r>
      <rPr>
        <sz val="10"/>
        <rFont val="Arial"/>
        <family val="2"/>
      </rPr>
      <t xml:space="preserve">
5023.8  Premium Instalment Description
5023.9  Premium Adjustment Rate
5023.10  Premium Type</t>
    </r>
  </si>
  <si>
    <r>
      <rPr>
        <u/>
        <sz val="10"/>
        <rFont val="Arial"/>
        <family val="2"/>
      </rPr>
      <t>Premium Amount:</t>
    </r>
    <r>
      <rPr>
        <sz val="10"/>
        <rFont val="Arial"/>
        <family val="2"/>
      </rPr>
      <t xml:space="preserve">
Extract the amount next to the heading only – do not extract the currency code. If there are multiple values, extract the first value only, and pass to an operator.
</t>
    </r>
    <r>
      <rPr>
        <u/>
        <sz val="10"/>
        <rFont val="Arial"/>
        <family val="2"/>
      </rPr>
      <t>Premium Currency:</t>
    </r>
    <r>
      <rPr>
        <sz val="10"/>
        <rFont val="Arial"/>
        <family val="2"/>
      </rPr>
      <t xml:space="preserve">
Extract the currency code next to the heading (before the premium amount).
</t>
    </r>
    <r>
      <rPr>
        <u/>
        <sz val="10"/>
        <rFont val="Arial"/>
        <family val="2"/>
      </rPr>
      <t>Premium Rate %:</t>
    </r>
    <r>
      <rPr>
        <sz val="10"/>
        <rFont val="Arial"/>
        <family val="2"/>
      </rPr>
      <t xml:space="preserve">
Extract the premium rate. This is an alternative to the premium amount, therefore, if the premium amount has a valid value, leave this field blank.
</t>
    </r>
    <r>
      <rPr>
        <u/>
        <sz val="10"/>
        <rFont val="Arial"/>
        <family val="2"/>
      </rPr>
      <t>Adjustible Indicator:</t>
    </r>
    <r>
      <rPr>
        <sz val="10"/>
        <rFont val="Arial"/>
        <family val="2"/>
      </rPr>
      <t xml:space="preserve">
If the word "Adjustable", or similar, is found in the text next to the Premium heading, Extract 'Adjustable'. If not, leave blank.
</t>
    </r>
    <r>
      <rPr>
        <u/>
        <sz val="10"/>
        <rFont val="Arial"/>
        <family val="2"/>
      </rPr>
      <t>Number of Instalments:</t>
    </r>
    <r>
      <rPr>
        <sz val="10"/>
        <rFont val="Arial"/>
        <family val="2"/>
      </rPr>
      <t xml:space="preserve">
If the premium is to be paid in instalments, extract the number of instalments indicated. Where instalment frequency is shown rather than number of instalments, then derive the number of instalments as follows;
To be paid monthly, extract '12'
To be paid quarterly, extract '4'
To be paid annually (per annum or annually), extract '1'
To be paid in 3 instalments, extract '3'.
</t>
    </r>
    <r>
      <rPr>
        <u/>
        <sz val="10"/>
        <rFont val="Arial"/>
        <family val="2"/>
      </rPr>
      <t>Instalment Amount:</t>
    </r>
    <r>
      <rPr>
        <sz val="10"/>
        <rFont val="Arial"/>
        <family val="2"/>
      </rPr>
      <t xml:space="preserve">
Leave blank.
</t>
    </r>
    <r>
      <rPr>
        <u/>
        <sz val="10"/>
        <rFont val="Arial"/>
        <family val="2"/>
      </rPr>
      <t>Instalment Date:</t>
    </r>
    <r>
      <rPr>
        <sz val="10"/>
        <rFont val="Arial"/>
        <family val="2"/>
      </rPr>
      <t xml:space="preserve">
Leave blank.
</t>
    </r>
    <r>
      <rPr>
        <u/>
        <sz val="10"/>
        <rFont val="Arial"/>
        <family val="2"/>
      </rPr>
      <t>Premium Description:</t>
    </r>
    <r>
      <rPr>
        <sz val="10"/>
        <rFont val="Arial"/>
        <family val="2"/>
      </rPr>
      <t xml:space="preserve">
Capture all text next to the heading.
</t>
    </r>
    <r>
      <rPr>
        <u/>
        <sz val="10"/>
        <rFont val="Arial"/>
        <family val="2"/>
      </rPr>
      <t xml:space="preserve">Premium Type
</t>
    </r>
    <r>
      <rPr>
        <sz val="10"/>
        <rFont val="Arial"/>
        <family val="2"/>
      </rPr>
      <t>Taken from ACORD Table A85 - default='premium'</t>
    </r>
  </si>
  <si>
    <t xml:space="preserve">Role code of the party responsible for paying any taxes due on the risk. 
</t>
  </si>
  <si>
    <t>Contract Premium Limit</t>
  </si>
  <si>
    <t>contract_premium_limit</t>
  </si>
  <si>
    <t>October 2018</t>
  </si>
  <si>
    <r>
      <t xml:space="preserve">25.1  Tax Amount
25.2  Tax Base Amount
25.3  Tax Percentage
25.4  Tax Type
25.5  Tax Authority Country
25.6  Tax Authority Subentity
25.7  Tax Type Description
</t>
    </r>
    <r>
      <rPr>
        <sz val="10"/>
        <color theme="0" tint="-0.24994659260841701"/>
        <rFont val="Arial"/>
        <family val="2"/>
      </rPr>
      <t xml:space="preserve">25.8  Tax Class
</t>
    </r>
    <r>
      <rPr>
        <sz val="10"/>
        <rFont val="Arial"/>
        <family val="2"/>
      </rPr>
      <t>25.9  Tax Rate Basis</t>
    </r>
    <r>
      <rPr>
        <sz val="10"/>
        <color theme="0" tint="-0.24994659260841701"/>
        <rFont val="Arial"/>
        <family val="2"/>
      </rPr>
      <t xml:space="preserve">
</t>
    </r>
    <r>
      <rPr>
        <sz val="10"/>
        <rFont val="Arial"/>
        <family val="2"/>
      </rPr>
      <t>25.10 Tax Amount Currency</t>
    </r>
    <r>
      <rPr>
        <sz val="10"/>
        <color theme="0" tint="-0.14996795556505021"/>
        <rFont val="Arial"/>
        <family val="2"/>
      </rPr>
      <t xml:space="preserve"> </t>
    </r>
    <r>
      <rPr>
        <sz val="10"/>
        <color theme="1"/>
        <rFont val="Arial"/>
        <family val="2"/>
      </rPr>
      <t xml:space="preserve">
25.11 Tax Payer Party Role</t>
    </r>
  </si>
  <si>
    <t>25.11</t>
  </si>
  <si>
    <t>Insured Domiciled In</t>
  </si>
  <si>
    <t>Insured Domiciled Country</t>
  </si>
  <si>
    <t>Insured Domiciled Supra Entity</t>
  </si>
  <si>
    <t>Insured Domiciled Description</t>
  </si>
  <si>
    <t>Insured Domiciled Excluded Country</t>
  </si>
  <si>
    <t>Insured Domiciled Excluded Description</t>
  </si>
  <si>
    <t>Insured Domiciled Sub Entity</t>
  </si>
  <si>
    <t>Insured Domiciled Excluded Sub Entity</t>
  </si>
  <si>
    <t>49.10</t>
  </si>
  <si>
    <t>23.11</t>
  </si>
  <si>
    <t>Basis for the Calculation of Gross Premiums</t>
  </si>
  <si>
    <t>23.1  Premium Amount
23.2  Premium Currency
23.10  Premium Type
23.11  Basis for the Calculation of Gross Premiums</t>
  </si>
  <si>
    <r>
      <rPr>
        <b/>
        <u/>
        <sz val="10"/>
        <rFont val="Arial"/>
        <family val="2"/>
      </rPr>
      <t>Premium Amount</t>
    </r>
    <r>
      <rPr>
        <sz val="10"/>
        <rFont val="Arial"/>
        <family val="2"/>
      </rPr>
      <t xml:space="preserve">
Capture the premium amount next to the heading. 
</t>
    </r>
    <r>
      <rPr>
        <b/>
        <u/>
        <sz val="10"/>
        <rFont val="Arial"/>
        <family val="2"/>
      </rPr>
      <t>Premium Currency</t>
    </r>
    <r>
      <rPr>
        <sz val="10"/>
        <rFont val="Arial"/>
        <family val="2"/>
      </rPr>
      <t xml:space="preserve">
Extract the currency code next to the premium amount extracted
</t>
    </r>
    <r>
      <rPr>
        <b/>
        <u/>
        <sz val="10"/>
        <rFont val="Arial"/>
        <family val="2"/>
      </rPr>
      <t>Premium Type</t>
    </r>
    <r>
      <rPr>
        <sz val="10"/>
        <rFont val="Arial"/>
        <family val="2"/>
      </rPr>
      <t xml:space="preserve">
Taken from ACORD Table A85 - default='contract_premium_limit'
</t>
    </r>
    <r>
      <rPr>
        <b/>
        <u/>
        <sz val="10"/>
        <rFont val="Arial"/>
        <family val="2"/>
      </rPr>
      <t>Basis for the Calculation of Gross Premiums</t>
    </r>
    <r>
      <rPr>
        <sz val="10"/>
        <rFont val="Arial"/>
        <family val="2"/>
      </rPr>
      <t xml:space="preserve">
Extract the entire paragraph.
</t>
    </r>
  </si>
  <si>
    <r>
      <t xml:space="preserve">New sub-field - 5.2 Business Channel
New sub-field - 12.5 Period Basis
New sub-field - 20.2 Round the Clock Reinstatement - CSV Only
</t>
    </r>
    <r>
      <rPr>
        <strike/>
        <sz val="10"/>
        <rFont val="Arial"/>
        <family val="2"/>
      </rPr>
      <t xml:space="preserve">New sub-field - 48.9 Brokerage Amount - </t>
    </r>
    <r>
      <rPr>
        <sz val="10"/>
        <color rgb="FFFF0000"/>
        <rFont val="Arial"/>
        <family val="2"/>
      </rPr>
      <t>withdrawn from Release</t>
    </r>
    <r>
      <rPr>
        <sz val="10"/>
        <rFont val="Arial"/>
        <family val="2"/>
      </rPr>
      <t xml:space="preserve">
</t>
    </r>
    <r>
      <rPr>
        <strike/>
        <sz val="10"/>
        <rFont val="Arial"/>
        <family val="2"/>
      </rPr>
      <t>New sub-field - 48.10 Brokerage Amount Currency -</t>
    </r>
    <r>
      <rPr>
        <sz val="10"/>
        <color rgb="FFFF0000"/>
        <rFont val="Arial"/>
        <family val="2"/>
      </rPr>
      <t xml:space="preserve"> withdrawn from Release</t>
    </r>
    <r>
      <rPr>
        <sz val="10"/>
        <rFont val="Arial"/>
        <family val="2"/>
      </rPr>
      <t xml:space="preserve">
</t>
    </r>
  </si>
  <si>
    <t>48.10</t>
  </si>
  <si>
    <t>Brokerage Amount</t>
  </si>
  <si>
    <t>Brokerage Amount Currency</t>
  </si>
  <si>
    <t>Coverholder Address Country</t>
  </si>
  <si>
    <t>Coverholder Address Number And Street</t>
  </si>
  <si>
    <t>Coverholder Address Zip or PostCode</t>
  </si>
  <si>
    <t>Coverholder Address City Name</t>
  </si>
  <si>
    <t>Coverholder Address Country SubEntity</t>
  </si>
  <si>
    <t>Coverholder address</t>
  </si>
  <si>
    <t>Coverholder/Address/NumberAndStreet</t>
  </si>
  <si>
    <t>Coverholder/Address/Subentity</t>
  </si>
  <si>
    <t>Coverholder/Address/CityName</t>
  </si>
  <si>
    <t>Coverholder/Address/PostalCode</t>
  </si>
  <si>
    <t>Coverholder/Address/Country</t>
  </si>
  <si>
    <t>The Coverholder address Number and Street name</t>
  </si>
  <si>
    <t>The Coverholder address Sub Entity (State, District or County)</t>
  </si>
  <si>
    <t>The Coverholder address City</t>
  </si>
  <si>
    <t>The Coverholder address Zip or Post Code</t>
  </si>
  <si>
    <t>The Coverholder address Country</t>
  </si>
  <si>
    <t>Coverholder Commission Percentage</t>
  </si>
  <si>
    <t>Coverholder Commission Basis</t>
  </si>
  <si>
    <t>Release</t>
  </si>
  <si>
    <t>48.3  Coverholder Commission Percentage
48.4  Coverholder Commission Basis</t>
  </si>
  <si>
    <r>
      <t xml:space="preserve">Code sets A118, B35, </t>
    </r>
    <r>
      <rPr>
        <strike/>
        <sz val="10"/>
        <rFont val="Arial"/>
        <family val="2"/>
      </rPr>
      <t>A53</t>
    </r>
    <r>
      <rPr>
        <sz val="10"/>
        <rFont val="Arial"/>
        <family val="2"/>
      </rPr>
      <t xml:space="preserve">, A85, 
Fields 25.11, 49.10, 98.13, 50.1, 30.1, 5023.10, 23.10, 23.11, 43.1, 161.1, 25.9, 168.1, 48.9, 48.10, 48.3, 48.4
</t>
    </r>
  </si>
  <si>
    <t>Capture the percentage next to the heading (it may be included in a block of text). If multiple capture the first value only. If the MRC has no valid data, return blank</t>
  </si>
  <si>
    <t>Update</t>
  </si>
  <si>
    <t>Self insured retention
Retention
Excess of the following retention
Excess of an insured or self insured retention of
Excess of the Retention</t>
  </si>
  <si>
    <t>Not Extracted - alias of 68 - Loss Payee</t>
  </si>
  <si>
    <t>Loss payee
Mortgagee</t>
  </si>
  <si>
    <t>Not extracted - alias of 100 - Insurer Contract Documentation</t>
  </si>
  <si>
    <t>Insurer Contract Documentation
Insurer Document Production</t>
  </si>
  <si>
    <t>Code set A53
92.1
21
65
68 &amp; 128
153 &amp; 100
182
36 &amp; 165</t>
  </si>
  <si>
    <t xml:space="preserve">Basis of agreement to contract changes
Basis of agreement to Binding Authority </t>
  </si>
  <si>
    <t>Afghanistan - Badakhshān</t>
  </si>
  <si>
    <t>AF-BDS</t>
  </si>
  <si>
    <t>Afghanistan - Baghlān</t>
  </si>
  <si>
    <t>AF-BGL</t>
  </si>
  <si>
    <t>Afghanistan - Balkh</t>
  </si>
  <si>
    <t>AF-BAL</t>
  </si>
  <si>
    <t>Afghanistan - Bādghīs</t>
  </si>
  <si>
    <t>AF-BDG</t>
  </si>
  <si>
    <t>Afghanistan - Bāmyān</t>
  </si>
  <si>
    <t>AF-BAM</t>
  </si>
  <si>
    <t>Afghanistan - Dāykundī</t>
  </si>
  <si>
    <t>AF-DAY</t>
  </si>
  <si>
    <t>Afghanistan - Farāh</t>
  </si>
  <si>
    <t>AF-FRA</t>
  </si>
  <si>
    <t>Afghanistan - Fāryāb</t>
  </si>
  <si>
    <t>AF-FYB</t>
  </si>
  <si>
    <t>Afghanistan - Ghaznī</t>
  </si>
  <si>
    <t>AF-GHA</t>
  </si>
  <si>
    <t>Afghanistan - Ghōr</t>
  </si>
  <si>
    <t>AF-GHO</t>
  </si>
  <si>
    <t>Afghanistan - Helmand</t>
  </si>
  <si>
    <t>AF-HEL</t>
  </si>
  <si>
    <t>Afghanistan - Herāt</t>
  </si>
  <si>
    <t>AF-HER</t>
  </si>
  <si>
    <t>Afghanistan - Jowzjān</t>
  </si>
  <si>
    <t>AF-JOW</t>
  </si>
  <si>
    <t>Afghanistan - Kandahār</t>
  </si>
  <si>
    <t>AF-KAN</t>
  </si>
  <si>
    <t>Afghanistan - Khōst</t>
  </si>
  <si>
    <t>AF-KHO</t>
  </si>
  <si>
    <t>Afghanistan - Kunar</t>
  </si>
  <si>
    <t>AF-KNR</t>
  </si>
  <si>
    <t>Afghanistan - Kunduz</t>
  </si>
  <si>
    <t>AF-KDZ</t>
  </si>
  <si>
    <t>Afghanistan - Kābul</t>
  </si>
  <si>
    <t>AF-KAB</t>
  </si>
  <si>
    <t>Afghanistan - Kāpīsā</t>
  </si>
  <si>
    <t>AF-KAP</t>
  </si>
  <si>
    <t>Afghanistan - Laghmān</t>
  </si>
  <si>
    <t>AF-LAG</t>
  </si>
  <si>
    <t>Afghanistan - Lōgar</t>
  </si>
  <si>
    <t>AF-LOG</t>
  </si>
  <si>
    <t>Afghanistan - Nangarhār</t>
  </si>
  <si>
    <t>AF-NAN</t>
  </si>
  <si>
    <t>Afghanistan - Nīmrōz</t>
  </si>
  <si>
    <t>AF-NIM</t>
  </si>
  <si>
    <t>Afghanistan - Nūristān</t>
  </si>
  <si>
    <t>AF-NUR</t>
  </si>
  <si>
    <t>Afghanistan - Paktia</t>
  </si>
  <si>
    <t>AF-PIA</t>
  </si>
  <si>
    <t>Afghanistan - Paktika</t>
  </si>
  <si>
    <t>AF-PKA</t>
  </si>
  <si>
    <t>Afghanistan - Panjshayr</t>
  </si>
  <si>
    <t>AF-PAN</t>
  </si>
  <si>
    <t>Afghanistan - Parwān</t>
  </si>
  <si>
    <t>AF-PAR</t>
  </si>
  <si>
    <t>Afghanistan - Samangan</t>
  </si>
  <si>
    <t>AF-SAM</t>
  </si>
  <si>
    <t>Afghanistan - Sar-e Pul</t>
  </si>
  <si>
    <t>AF-SAR</t>
  </si>
  <si>
    <t>Afghanistan - Takhar</t>
  </si>
  <si>
    <t>AF-TAK</t>
  </si>
  <si>
    <t>Afghanistan - Uruzgān</t>
  </si>
  <si>
    <t>AF-URU</t>
  </si>
  <si>
    <t>Afghanistan - Wardak</t>
  </si>
  <si>
    <t>AF-WAR</t>
  </si>
  <si>
    <t>Afghanistan - Zābul</t>
  </si>
  <si>
    <t>AF-ZAB</t>
  </si>
  <si>
    <t>Albania - Berat</t>
  </si>
  <si>
    <t>AL-BR</t>
  </si>
  <si>
    <t>AL-01</t>
  </si>
  <si>
    <t>Albania - Bulqizë</t>
  </si>
  <si>
    <t>AL-BU</t>
  </si>
  <si>
    <t>Albania - Delvinë</t>
  </si>
  <si>
    <t>AL-DL</t>
  </si>
  <si>
    <t>Albania - Devoll</t>
  </si>
  <si>
    <t>AL-DV</t>
  </si>
  <si>
    <t>Albania - Dibër</t>
  </si>
  <si>
    <t>AL-DI</t>
  </si>
  <si>
    <t>AL-09</t>
  </si>
  <si>
    <t>Albania - Durrës</t>
  </si>
  <si>
    <t>AL-02</t>
  </si>
  <si>
    <t>AL-DR</t>
  </si>
  <si>
    <t>Albania - Elbasan</t>
  </si>
  <si>
    <t>AL-EL</t>
  </si>
  <si>
    <t>AL-03</t>
  </si>
  <si>
    <t>Albania - Fier</t>
  </si>
  <si>
    <t>AL-04</t>
  </si>
  <si>
    <t>AL-FR</t>
  </si>
  <si>
    <t>Albania - Gjirokastër</t>
  </si>
  <si>
    <t>AL-GJ</t>
  </si>
  <si>
    <t>AL-05</t>
  </si>
  <si>
    <t>Albania - Gramsh</t>
  </si>
  <si>
    <t>AL-GR</t>
  </si>
  <si>
    <t>Albania - Has</t>
  </si>
  <si>
    <t>AL-HA</t>
  </si>
  <si>
    <t>Albania - Kavajë</t>
  </si>
  <si>
    <t>AL-KA</t>
  </si>
  <si>
    <t>Albania - Kolonjë</t>
  </si>
  <si>
    <t>AL-ER</t>
  </si>
  <si>
    <t>Albania - Korçë</t>
  </si>
  <si>
    <t>AL-06</t>
  </si>
  <si>
    <t>AL-KO</t>
  </si>
  <si>
    <t>Albania - Krujë</t>
  </si>
  <si>
    <t>AL-KR</t>
  </si>
  <si>
    <t>Albania - Kukës</t>
  </si>
  <si>
    <t>AL-07</t>
  </si>
  <si>
    <t>AL-KU</t>
  </si>
  <si>
    <t>Albania - Kurbin</t>
  </si>
  <si>
    <t>AL-KB</t>
  </si>
  <si>
    <t>Albania - Kuçovë</t>
  </si>
  <si>
    <t>AL-KC</t>
  </si>
  <si>
    <t>Albania - Lezhë</t>
  </si>
  <si>
    <t>AL-LE</t>
  </si>
  <si>
    <t>AL-08</t>
  </si>
  <si>
    <t>Albania - Librazhd</t>
  </si>
  <si>
    <t>AL-LB</t>
  </si>
  <si>
    <t>Albania - Lushnjë</t>
  </si>
  <si>
    <t>AL-LU</t>
  </si>
  <si>
    <t>Albania - Mallakastër</t>
  </si>
  <si>
    <t>AL-MK</t>
  </si>
  <si>
    <t>Albania - Malësi e Madhe</t>
  </si>
  <si>
    <t>AL-MM</t>
  </si>
  <si>
    <t>Albania - Mat</t>
  </si>
  <si>
    <t>AL-MT</t>
  </si>
  <si>
    <t>Albania - Mirditë</t>
  </si>
  <si>
    <t>AL-MR</t>
  </si>
  <si>
    <t>Albania - Peqin</t>
  </si>
  <si>
    <t>AL-PQ</t>
  </si>
  <si>
    <t>Albania - Pogradec</t>
  </si>
  <si>
    <t>AL-PG</t>
  </si>
  <si>
    <t>Albania - Pukë</t>
  </si>
  <si>
    <t>AL-PU</t>
  </si>
  <si>
    <t>Albania - Përmet</t>
  </si>
  <si>
    <t>AL-PR</t>
  </si>
  <si>
    <t>Albania - Sarandë</t>
  </si>
  <si>
    <t>AL-SR</t>
  </si>
  <si>
    <t>Albania - Shkodër</t>
  </si>
  <si>
    <t>AL-10</t>
  </si>
  <si>
    <t>AL-SH</t>
  </si>
  <si>
    <t>Albania - Skrapar</t>
  </si>
  <si>
    <t>AL-SK</t>
  </si>
  <si>
    <t>Albania - Tepelenë</t>
  </si>
  <si>
    <t>AL-TE</t>
  </si>
  <si>
    <t>Albania - Tiranë</t>
  </si>
  <si>
    <t>AL-11</t>
  </si>
  <si>
    <t>AL-TR</t>
  </si>
  <si>
    <t>Albania - Tropojë</t>
  </si>
  <si>
    <t>AL-TP</t>
  </si>
  <si>
    <t>Albania - Vlorë</t>
  </si>
  <si>
    <t>AL-VL</t>
  </si>
  <si>
    <t>AL-12</t>
  </si>
  <si>
    <t>Algeria - Adrar</t>
  </si>
  <si>
    <t>DZ-01</t>
  </si>
  <si>
    <t>Algeria - Alger</t>
  </si>
  <si>
    <t>DZ-16</t>
  </si>
  <si>
    <t>Algeria - Annaba</t>
  </si>
  <si>
    <t>DZ-23</t>
  </si>
  <si>
    <t>Algeria - Aïn Defla</t>
  </si>
  <si>
    <t>DZ-44</t>
  </si>
  <si>
    <t>Algeria - Aïn Témouchent</t>
  </si>
  <si>
    <t>DZ-46</t>
  </si>
  <si>
    <t>Algeria - Batna</t>
  </si>
  <si>
    <t>DZ-05</t>
  </si>
  <si>
    <t>Algeria - Biskra</t>
  </si>
  <si>
    <t>DZ-07</t>
  </si>
  <si>
    <t>Algeria - Blida</t>
  </si>
  <si>
    <t>DZ-09</t>
  </si>
  <si>
    <t>Algeria - Bordj Bou Arréridj</t>
  </si>
  <si>
    <t>DZ-34</t>
  </si>
  <si>
    <t>Algeria - Bouira</t>
  </si>
  <si>
    <t>DZ-10</t>
  </si>
  <si>
    <t>Algeria - Boumerdès</t>
  </si>
  <si>
    <t>DZ-35</t>
  </si>
  <si>
    <t>Algeria - Béchar</t>
  </si>
  <si>
    <t>DZ-08</t>
  </si>
  <si>
    <t>Algeria - Béjaïa</t>
  </si>
  <si>
    <t>DZ-06</t>
  </si>
  <si>
    <t>Algeria - Chlef</t>
  </si>
  <si>
    <t>DZ-02</t>
  </si>
  <si>
    <t>Algeria - Constantine</t>
  </si>
  <si>
    <t>DZ-25</t>
  </si>
  <si>
    <t>Algeria - Djelfa</t>
  </si>
  <si>
    <t>DZ-17</t>
  </si>
  <si>
    <t>Algeria - El Bayadh</t>
  </si>
  <si>
    <t>DZ-32</t>
  </si>
  <si>
    <t>Algeria - El Oued</t>
  </si>
  <si>
    <t>DZ-39</t>
  </si>
  <si>
    <t>Algeria - El Tarf</t>
  </si>
  <si>
    <t>DZ-36</t>
  </si>
  <si>
    <t>Algeria - Ghardaïa</t>
  </si>
  <si>
    <t>DZ-47</t>
  </si>
  <si>
    <t>Algeria - Guelma</t>
  </si>
  <si>
    <t>DZ-24</t>
  </si>
  <si>
    <t>Algeria - Illizi</t>
  </si>
  <si>
    <t>DZ-33</t>
  </si>
  <si>
    <t>Algeria - Jijel</t>
  </si>
  <si>
    <t>DZ-18</t>
  </si>
  <si>
    <t>Algeria - Khenchela</t>
  </si>
  <si>
    <t>DZ-40</t>
  </si>
  <si>
    <t>Algeria - Laghouat</t>
  </si>
  <si>
    <t>DZ-03</t>
  </si>
  <si>
    <t>Algeria - Mascara</t>
  </si>
  <si>
    <t>DZ-29</t>
  </si>
  <si>
    <t>Algeria - Mila</t>
  </si>
  <si>
    <t>DZ-43</t>
  </si>
  <si>
    <t>Algeria - Mostaganem</t>
  </si>
  <si>
    <t>DZ-27</t>
  </si>
  <si>
    <t>Algeria - Msila</t>
  </si>
  <si>
    <t>DZ-28</t>
  </si>
  <si>
    <t>Algeria - Médéa</t>
  </si>
  <si>
    <t>DZ-26</t>
  </si>
  <si>
    <t>Algeria - Naama</t>
  </si>
  <si>
    <t>DZ-45</t>
  </si>
  <si>
    <t>Algeria - Oran</t>
  </si>
  <si>
    <t>DZ-31</t>
  </si>
  <si>
    <t>Algeria - Ouargla</t>
  </si>
  <si>
    <t>DZ-30</t>
  </si>
  <si>
    <t>Algeria - Oum el Bouaghi</t>
  </si>
  <si>
    <t>DZ-04</t>
  </si>
  <si>
    <t>Algeria - Relizane</t>
  </si>
  <si>
    <t>DZ-48</t>
  </si>
  <si>
    <t>Algeria - Saïda</t>
  </si>
  <si>
    <t>DZ-20</t>
  </si>
  <si>
    <t>Algeria - Sidi Bel Abbès</t>
  </si>
  <si>
    <t>DZ-22</t>
  </si>
  <si>
    <t>Algeria - Skikda</t>
  </si>
  <si>
    <t>DZ-21</t>
  </si>
  <si>
    <t>Algeria - Souk Ahras</t>
  </si>
  <si>
    <t>DZ-41</t>
  </si>
  <si>
    <t>Algeria - Sétif</t>
  </si>
  <si>
    <t>DZ-19</t>
  </si>
  <si>
    <t>Algeria - Tamanghasset</t>
  </si>
  <si>
    <t>DZ-11</t>
  </si>
  <si>
    <t>Algeria - Tiaret</t>
  </si>
  <si>
    <t>DZ-14</t>
  </si>
  <si>
    <t>Algeria - Tindouf</t>
  </si>
  <si>
    <t>DZ-37</t>
  </si>
  <si>
    <t>Algeria - Tipaza</t>
  </si>
  <si>
    <t>DZ-42</t>
  </si>
  <si>
    <t>Algeria - Tissemsilt</t>
  </si>
  <si>
    <t>DZ-38</t>
  </si>
  <si>
    <t>Algeria - Tizi Ouzou</t>
  </si>
  <si>
    <t>DZ-15</t>
  </si>
  <si>
    <t>Algeria - Tlemcen</t>
  </si>
  <si>
    <t>DZ-13</t>
  </si>
  <si>
    <t>Algeria - Tébessa</t>
  </si>
  <si>
    <t>DZ-12</t>
  </si>
  <si>
    <t>Andorra - Andorra la Vella</t>
  </si>
  <si>
    <t>AD-07</t>
  </si>
  <si>
    <t>Andorra - Canillo</t>
  </si>
  <si>
    <t>AD-02</t>
  </si>
  <si>
    <t>Andorra - Encamp</t>
  </si>
  <si>
    <t>AD-03</t>
  </si>
  <si>
    <t>Andorra - Escaldes-Engordany</t>
  </si>
  <si>
    <t>AD-08</t>
  </si>
  <si>
    <t>Andorra - La Massana</t>
  </si>
  <si>
    <t>AD-04</t>
  </si>
  <si>
    <t>Andorra - Ordino</t>
  </si>
  <si>
    <t>AD-05</t>
  </si>
  <si>
    <t>Andorra - Sant Julià de Lòria</t>
  </si>
  <si>
    <t>AD-06</t>
  </si>
  <si>
    <t>Angola - Bengo</t>
  </si>
  <si>
    <t>AO-BGO</t>
  </si>
  <si>
    <t>Angola - Benguela</t>
  </si>
  <si>
    <t>AO-BGU</t>
  </si>
  <si>
    <t>Angola - Bié</t>
  </si>
  <si>
    <t>AO-BIE</t>
  </si>
  <si>
    <t>Angola - Cabinda</t>
  </si>
  <si>
    <t>AO-CAB</t>
  </si>
  <si>
    <t>Angola - Cuando-Cubango</t>
  </si>
  <si>
    <t>AO-CCU</t>
  </si>
  <si>
    <t>Angola - Cuanza Norte</t>
  </si>
  <si>
    <t>AO-CNO</t>
  </si>
  <si>
    <t>Angola - Cuanza Sul</t>
  </si>
  <si>
    <t>AO-CUS</t>
  </si>
  <si>
    <t>Angola - Cunene</t>
  </si>
  <si>
    <t>AO-CNN</t>
  </si>
  <si>
    <t>Angola - Huambo</t>
  </si>
  <si>
    <t>AO-HUA</t>
  </si>
  <si>
    <t>Angola - Huíla</t>
  </si>
  <si>
    <t>AO-HUI</t>
  </si>
  <si>
    <t>Angola - Luanda</t>
  </si>
  <si>
    <t>AO-LUA</t>
  </si>
  <si>
    <t>Angola - Lunda Norte</t>
  </si>
  <si>
    <t>AO-LNO</t>
  </si>
  <si>
    <t>Angola - Lunda Sul</t>
  </si>
  <si>
    <t>AO-LSU</t>
  </si>
  <si>
    <t>Angola - Malange</t>
  </si>
  <si>
    <t>AO-MAL</t>
  </si>
  <si>
    <t>Angola - Moxico</t>
  </si>
  <si>
    <t>AO-MOX</t>
  </si>
  <si>
    <t>Angola - Namibe</t>
  </si>
  <si>
    <t>AO-NAM</t>
  </si>
  <si>
    <t>Angola - Uíge</t>
  </si>
  <si>
    <t>AO-UIG</t>
  </si>
  <si>
    <t>Angola - Zaire</t>
  </si>
  <si>
    <t>AO-ZAI</t>
  </si>
  <si>
    <t>Antigua and Barbuda - Barbuda</t>
  </si>
  <si>
    <t>AG-10</t>
  </si>
  <si>
    <t>Antigua and Barbuda - Redonda</t>
  </si>
  <si>
    <t>AG-11</t>
  </si>
  <si>
    <t>Antigua and Barbuda - Saint George</t>
  </si>
  <si>
    <t>AG-03</t>
  </si>
  <si>
    <t>Antigua and Barbuda - Saint John’s</t>
  </si>
  <si>
    <t>AG-04</t>
  </si>
  <si>
    <t>Antigua and Barbuda - Saint Mary</t>
  </si>
  <si>
    <t>AG-05</t>
  </si>
  <si>
    <t>Antigua and Barbuda - Saint Paul</t>
  </si>
  <si>
    <t>AG-06</t>
  </si>
  <si>
    <t>Antigua and Barbuda - Saint Peter</t>
  </si>
  <si>
    <t>AG-07</t>
  </si>
  <si>
    <t>Antigua and Barbuda - Saint Philip</t>
  </si>
  <si>
    <t>AG-08</t>
  </si>
  <si>
    <t>Argentina - Buenos Aires</t>
  </si>
  <si>
    <t>AR-B</t>
  </si>
  <si>
    <t>Argentina - Catamarca</t>
  </si>
  <si>
    <t>AR-K</t>
  </si>
  <si>
    <t>Argentina - Chaco</t>
  </si>
  <si>
    <t>AR-H</t>
  </si>
  <si>
    <t>Argentina - Chubut</t>
  </si>
  <si>
    <t>AR-U</t>
  </si>
  <si>
    <t>Argentina - Ciudad Autónoma de Buenos Aires</t>
  </si>
  <si>
    <t>AR-C</t>
  </si>
  <si>
    <t>Argentina - Corrientes</t>
  </si>
  <si>
    <t>AR-W</t>
  </si>
  <si>
    <t>Argentina - Córdoba</t>
  </si>
  <si>
    <t>AR-X</t>
  </si>
  <si>
    <t>Argentina - Entre Ríos</t>
  </si>
  <si>
    <t>AR-E</t>
  </si>
  <si>
    <t>Argentina - Formosa</t>
  </si>
  <si>
    <t>AR-P</t>
  </si>
  <si>
    <t>Argentina - Jujuy</t>
  </si>
  <si>
    <t>AR-Y</t>
  </si>
  <si>
    <t>Argentina - La Pampa</t>
  </si>
  <si>
    <t>AR-L</t>
  </si>
  <si>
    <t>Argentina - La Rioja</t>
  </si>
  <si>
    <t>AR-F</t>
  </si>
  <si>
    <t>Argentina - Mendoza</t>
  </si>
  <si>
    <t>AR-M</t>
  </si>
  <si>
    <t>Argentina - Misiones</t>
  </si>
  <si>
    <t>AR-N</t>
  </si>
  <si>
    <t>Argentina - Neuquén</t>
  </si>
  <si>
    <t>AR-Q</t>
  </si>
  <si>
    <t>Argentina - Río Negro</t>
  </si>
  <si>
    <t>AR-R</t>
  </si>
  <si>
    <t>Argentina - Salta</t>
  </si>
  <si>
    <t>AR-A</t>
  </si>
  <si>
    <t>Argentina - San Juan</t>
  </si>
  <si>
    <t>AR-J</t>
  </si>
  <si>
    <t>Argentina - San Luis</t>
  </si>
  <si>
    <t>AR-D</t>
  </si>
  <si>
    <t>Argentina - Santa Cruz</t>
  </si>
  <si>
    <t>AR-Z</t>
  </si>
  <si>
    <t>Argentina - Santa Fe</t>
  </si>
  <si>
    <t>AR-S</t>
  </si>
  <si>
    <t>Argentina - Santiago del Estero</t>
  </si>
  <si>
    <t>AR-G</t>
  </si>
  <si>
    <t>Argentina - Tierra del Fuego</t>
  </si>
  <si>
    <t>AR-V</t>
  </si>
  <si>
    <t>Argentina - Tucumán</t>
  </si>
  <si>
    <t>AR-T</t>
  </si>
  <si>
    <t>Armenia - Aragac̣otn</t>
  </si>
  <si>
    <t>AM-AG</t>
  </si>
  <si>
    <t>Armenia - Ararat</t>
  </si>
  <si>
    <t>AM-AR</t>
  </si>
  <si>
    <t>Armenia - Armavir</t>
  </si>
  <si>
    <t>AM-AV</t>
  </si>
  <si>
    <t>Armenia - Erevan</t>
  </si>
  <si>
    <t>AM-ER</t>
  </si>
  <si>
    <t>Armenia - Geġark'unik'</t>
  </si>
  <si>
    <t>AM-GR</t>
  </si>
  <si>
    <t>Armenia - Kotayk'</t>
  </si>
  <si>
    <t>AM-KT</t>
  </si>
  <si>
    <t>Armenia - Loṙi</t>
  </si>
  <si>
    <t>AM-LO</t>
  </si>
  <si>
    <t>Armenia - Syunik'</t>
  </si>
  <si>
    <t>AM-SU</t>
  </si>
  <si>
    <t>Armenia - Tavuš</t>
  </si>
  <si>
    <t>AM-TV</t>
  </si>
  <si>
    <t>Armenia - Vayoć Jor</t>
  </si>
  <si>
    <t>AM-VD</t>
  </si>
  <si>
    <t>Armenia - Širak</t>
  </si>
  <si>
    <t>AM-SH</t>
  </si>
  <si>
    <t>Australia - Australian Capital Territory</t>
  </si>
  <si>
    <t>AU-ACT</t>
  </si>
  <si>
    <t>Australia - New South Wales</t>
  </si>
  <si>
    <t>AU-NSW</t>
  </si>
  <si>
    <t>Australia - Northern Territory</t>
  </si>
  <si>
    <t>AU-NT</t>
  </si>
  <si>
    <t>Australia - Queensland</t>
  </si>
  <si>
    <t>AU-QLD</t>
  </si>
  <si>
    <t>Australia - South Australia</t>
  </si>
  <si>
    <t>AU-SA</t>
  </si>
  <si>
    <t>Australia - Tasmania</t>
  </si>
  <si>
    <t>AU-TAS</t>
  </si>
  <si>
    <t>Australia - Victoria</t>
  </si>
  <si>
    <t>AU-VIC</t>
  </si>
  <si>
    <t>Australia - Western Australia</t>
  </si>
  <si>
    <t>AU-WA</t>
  </si>
  <si>
    <t>Austria - Burgenland</t>
  </si>
  <si>
    <t>AT-1</t>
  </si>
  <si>
    <t>Austria - Kärnten</t>
  </si>
  <si>
    <t>AT-2</t>
  </si>
  <si>
    <t>Austria - Niederösterreich</t>
  </si>
  <si>
    <t>AT-3</t>
  </si>
  <si>
    <t>Austria - Oberösterreich</t>
  </si>
  <si>
    <t>AT-4</t>
  </si>
  <si>
    <t>Austria - Salzburg</t>
  </si>
  <si>
    <t>AT-5</t>
  </si>
  <si>
    <t>Austria - Steiermark</t>
  </si>
  <si>
    <t>AT-6</t>
  </si>
  <si>
    <t>Austria - Tirol</t>
  </si>
  <si>
    <t>AT-7</t>
  </si>
  <si>
    <t>Austria - Vorarlberg</t>
  </si>
  <si>
    <t>AT-8</t>
  </si>
  <si>
    <t>Austria - Wien</t>
  </si>
  <si>
    <t>AT-9</t>
  </si>
  <si>
    <t>Azerbaijan - Abseron</t>
  </si>
  <si>
    <t>AZ-ABS</t>
  </si>
  <si>
    <t>Azerbaijan - Agcabädi</t>
  </si>
  <si>
    <t>AZ-AGC</t>
  </si>
  <si>
    <t>Azerbaijan - Agdam</t>
  </si>
  <si>
    <t>AZ-AGM</t>
  </si>
  <si>
    <t>Azerbaijan - Agdas</t>
  </si>
  <si>
    <t>AZ-AGS</t>
  </si>
  <si>
    <t>Azerbaijan - Agstafa</t>
  </si>
  <si>
    <t>AZ-AGA</t>
  </si>
  <si>
    <t>Azerbaijan - Agsu</t>
  </si>
  <si>
    <t>AZ-AGU</t>
  </si>
  <si>
    <t>Azerbaijan - Astara</t>
  </si>
  <si>
    <t>AZ-AST</t>
  </si>
  <si>
    <t>Azerbaijan - Babäk</t>
  </si>
  <si>
    <t>AZ-BAB</t>
  </si>
  <si>
    <t>Azerbaijan - Baki</t>
  </si>
  <si>
    <t>AZ-BA</t>
  </si>
  <si>
    <t>Azerbaijan - Balakän</t>
  </si>
  <si>
    <t>AZ-BAL</t>
  </si>
  <si>
    <t>Azerbaijan - Beyläqan</t>
  </si>
  <si>
    <t>AZ-BEY</t>
  </si>
  <si>
    <t>Azerbaijan - Biläsuvar</t>
  </si>
  <si>
    <t>AZ-BIL</t>
  </si>
  <si>
    <t>Azerbaijan - Bärdä</t>
  </si>
  <si>
    <t>AZ-BAR</t>
  </si>
  <si>
    <t>Azerbaijan - Culfa</t>
  </si>
  <si>
    <t>AZ-CUL</t>
  </si>
  <si>
    <t>Azerbaijan - Cäbrayil</t>
  </si>
  <si>
    <t>AZ-CAB</t>
  </si>
  <si>
    <t>Azerbaijan - Cälilabab</t>
  </si>
  <si>
    <t>AZ-CAL</t>
  </si>
  <si>
    <t>Azerbaijan - Daskäsän</t>
  </si>
  <si>
    <t>AZ-DAS</t>
  </si>
  <si>
    <t>Azerbaijan - Füzuli</t>
  </si>
  <si>
    <t>AZ-FUZ</t>
  </si>
  <si>
    <t>Azerbaijan - Goranboy</t>
  </si>
  <si>
    <t>AZ-GOR</t>
  </si>
  <si>
    <t>Azerbaijan - Gädäbäy</t>
  </si>
  <si>
    <t>AZ-GAD</t>
  </si>
  <si>
    <t>Azerbaijan - Göygöl</t>
  </si>
  <si>
    <t>AZ-GYG</t>
  </si>
  <si>
    <t>Azerbaijan - Göyçay</t>
  </si>
  <si>
    <t>AZ-GOY</t>
  </si>
  <si>
    <t>Azerbaijan - Gəncə</t>
  </si>
  <si>
    <t>AZ-GA</t>
  </si>
  <si>
    <t>Azerbaijan - Haciqabul</t>
  </si>
  <si>
    <t>AZ-HAC</t>
  </si>
  <si>
    <t>Azerbaijan - Imisli</t>
  </si>
  <si>
    <t>AZ-IMI</t>
  </si>
  <si>
    <t>Azerbaijan - Ismayilli</t>
  </si>
  <si>
    <t>AZ-ISM</t>
  </si>
  <si>
    <t>Azerbaijan - Kälbäcär</t>
  </si>
  <si>
    <t>AZ-KAL</t>
  </si>
  <si>
    <t>Azerbaijan - Kürdämir</t>
  </si>
  <si>
    <t>AZ-KUR</t>
  </si>
  <si>
    <t>Azerbaijan - Kǝngǝrli</t>
  </si>
  <si>
    <t>AZ-KAN</t>
  </si>
  <si>
    <t>Azerbaijan - Laçin</t>
  </si>
  <si>
    <t>AZ-LAC</t>
  </si>
  <si>
    <t>Azerbaijan - Lerik</t>
  </si>
  <si>
    <t>AZ-LER</t>
  </si>
  <si>
    <t>Azerbaijan - Länkäran</t>
  </si>
  <si>
    <t>AZ-LAN</t>
  </si>
  <si>
    <t>Azerbaijan - Lənkəran</t>
  </si>
  <si>
    <t>AZ-LA</t>
  </si>
  <si>
    <t>Azerbaijan - Masalli</t>
  </si>
  <si>
    <t>AZ-MAS</t>
  </si>
  <si>
    <t>Azerbaijan - Mingəçevir</t>
  </si>
  <si>
    <t>AZ-MI</t>
  </si>
  <si>
    <t>Azerbaijan - Naftalan</t>
  </si>
  <si>
    <t>AZ-NA</t>
  </si>
  <si>
    <t>Azerbaijan - Naxçivan</t>
  </si>
  <si>
    <t>AZ-NX</t>
  </si>
  <si>
    <t>Azerbaijan - Naxçıvan</t>
  </si>
  <si>
    <t>AZ-NV</t>
  </si>
  <si>
    <t>Azerbaijan - Neftçala</t>
  </si>
  <si>
    <t>AZ-NEF</t>
  </si>
  <si>
    <t>Azerbaijan - Oguz</t>
  </si>
  <si>
    <t>AZ-OGU</t>
  </si>
  <si>
    <t>Azerbaijan - Ordubad</t>
  </si>
  <si>
    <t>AZ-ORD</t>
  </si>
  <si>
    <t>Azerbaijan - Qax</t>
  </si>
  <si>
    <t>AZ-QAX</t>
  </si>
  <si>
    <t>Azerbaijan - Qazax</t>
  </si>
  <si>
    <t>AZ-QAZ</t>
  </si>
  <si>
    <t>Azerbaijan - Qobustan</t>
  </si>
  <si>
    <t>AZ-QOB</t>
  </si>
  <si>
    <t>Azerbaijan - Quba</t>
  </si>
  <si>
    <t>AZ-QBA</t>
  </si>
  <si>
    <t>Azerbaijan - Qubadli</t>
  </si>
  <si>
    <t>AZ-QBI</t>
  </si>
  <si>
    <t>Azerbaijan - Qusar</t>
  </si>
  <si>
    <t>AZ-QUS</t>
  </si>
  <si>
    <t>Azerbaijan - Qäbälä</t>
  </si>
  <si>
    <t>AZ-QAB</t>
  </si>
  <si>
    <t>Azerbaijan - Saatli</t>
  </si>
  <si>
    <t>AZ-SAT</t>
  </si>
  <si>
    <t>Azerbaijan - Sabirabad</t>
  </si>
  <si>
    <t>AZ-SAB</t>
  </si>
  <si>
    <t>Azerbaijan - Sahbuz</t>
  </si>
  <si>
    <t>AZ-SAH</t>
  </si>
  <si>
    <t>Azerbaijan - Salyan</t>
  </si>
  <si>
    <t>AZ-SAL</t>
  </si>
  <si>
    <t>Azerbaijan - Samaxi</t>
  </si>
  <si>
    <t>AZ-SMI</t>
  </si>
  <si>
    <t>Azerbaijan - Samux</t>
  </si>
  <si>
    <t>AZ-SMX</t>
  </si>
  <si>
    <t>Azerbaijan - Siyäzän</t>
  </si>
  <si>
    <t>AZ-SIY</t>
  </si>
  <si>
    <t>Azerbaijan - Sumqayıt</t>
  </si>
  <si>
    <t>AZ-SM</t>
  </si>
  <si>
    <t>Azerbaijan - Susa</t>
  </si>
  <si>
    <t>AZ-SUS</t>
  </si>
  <si>
    <t>Azerbaijan - Sädäräk</t>
  </si>
  <si>
    <t>AZ-SAD</t>
  </si>
  <si>
    <t>Azerbaijan - Säki</t>
  </si>
  <si>
    <t>AZ-SAK</t>
  </si>
  <si>
    <t>Azerbaijan - Sämkir</t>
  </si>
  <si>
    <t>AZ-SKR</t>
  </si>
  <si>
    <t>Azerbaijan - Särur</t>
  </si>
  <si>
    <t>AZ-SAR</t>
  </si>
  <si>
    <t>Azerbaijan - Tovuz</t>
  </si>
  <si>
    <t>AZ-TOV</t>
  </si>
  <si>
    <t>Azerbaijan - Tärtär</t>
  </si>
  <si>
    <t>AZ-TAR</t>
  </si>
  <si>
    <t>Azerbaijan - Ucar</t>
  </si>
  <si>
    <t>AZ-UCA</t>
  </si>
  <si>
    <t>Azerbaijan - Xankəndi</t>
  </si>
  <si>
    <t>AZ-XA</t>
  </si>
  <si>
    <t>Azerbaijan - Xaçmaz</t>
  </si>
  <si>
    <t>AZ-XAC</t>
  </si>
  <si>
    <t>Azerbaijan - Xizi</t>
  </si>
  <si>
    <t>AZ-XIZ</t>
  </si>
  <si>
    <t>Azerbaijan - Xocali</t>
  </si>
  <si>
    <t>AZ-XCI</t>
  </si>
  <si>
    <t>Azerbaijan - Xocavänd</t>
  </si>
  <si>
    <t>AZ-XVD</t>
  </si>
  <si>
    <t>Azerbaijan - Yardimli</t>
  </si>
  <si>
    <t>AZ-YAR</t>
  </si>
  <si>
    <t>Azerbaijan - Yevlax</t>
  </si>
  <si>
    <t>AZ-YEV</t>
  </si>
  <si>
    <t>Azerbaijan - Yevlax City</t>
  </si>
  <si>
    <t>AZ-YE</t>
  </si>
  <si>
    <t>Azerbaijan - Zaqatala</t>
  </si>
  <si>
    <t>AZ-ZAQ</t>
  </si>
  <si>
    <t>Azerbaijan - Zängilan</t>
  </si>
  <si>
    <t>AZ-ZAN</t>
  </si>
  <si>
    <t>Azerbaijan - Zärdab</t>
  </si>
  <si>
    <t>AZ-ZAR</t>
  </si>
  <si>
    <t>Azerbaijan - Şabran</t>
  </si>
  <si>
    <t>AZ-SBN</t>
  </si>
  <si>
    <t>Azerbaijan - Şirvan</t>
  </si>
  <si>
    <t>AZ-SR</t>
  </si>
  <si>
    <t>Azerbaijan - Şəki</t>
  </si>
  <si>
    <t>AZ-SA</t>
  </si>
  <si>
    <t>Bahamas - Acklins Islands</t>
  </si>
  <si>
    <t>BS-AK</t>
  </si>
  <si>
    <t>Bahamas - Berry Islands</t>
  </si>
  <si>
    <t>BS-BY</t>
  </si>
  <si>
    <t>Bahamas - Bimini and Cat Cay</t>
  </si>
  <si>
    <t>BS-BI</t>
  </si>
  <si>
    <t>Bahamas - Black Point</t>
  </si>
  <si>
    <t>BS-BP</t>
  </si>
  <si>
    <t>Bahamas - Cat Island</t>
  </si>
  <si>
    <t>BS-CI</t>
  </si>
  <si>
    <t>Bahamas - Central Abaco</t>
  </si>
  <si>
    <t>BS-CO</t>
  </si>
  <si>
    <t>Bahamas - Central Andros</t>
  </si>
  <si>
    <t>BS-CS</t>
  </si>
  <si>
    <t>Bahamas - Central Eleuthera</t>
  </si>
  <si>
    <t>BS-CE</t>
  </si>
  <si>
    <t>Bahamas - City of Freeport</t>
  </si>
  <si>
    <t>BS-FP</t>
  </si>
  <si>
    <t>Bahamas - Crooked Island and Long Cay</t>
  </si>
  <si>
    <t>BS-CK</t>
  </si>
  <si>
    <t>Bahamas - East Grand Bahama</t>
  </si>
  <si>
    <t>BS-EG</t>
  </si>
  <si>
    <t>Bahamas - Exuma</t>
  </si>
  <si>
    <t>BS-EX</t>
  </si>
  <si>
    <t>Bahamas - Grand Cay</t>
  </si>
  <si>
    <t>BS-GC</t>
  </si>
  <si>
    <t>Bahamas - Green Turtle Cay</t>
  </si>
  <si>
    <t>BS-GT</t>
  </si>
  <si>
    <t>Bahamas - Harbour Island</t>
  </si>
  <si>
    <t>BS-HI</t>
  </si>
  <si>
    <t>Bahamas - Hope Town</t>
  </si>
  <si>
    <t>BS-HT</t>
  </si>
  <si>
    <t>Bahamas - Inagua</t>
  </si>
  <si>
    <t>BS-IN</t>
  </si>
  <si>
    <t>Bahamas - Long Island</t>
  </si>
  <si>
    <t>BS-LI</t>
  </si>
  <si>
    <t>Bahamas - Mangrove Cay</t>
  </si>
  <si>
    <t>BS-MC</t>
  </si>
  <si>
    <t>Bahamas - Mayaguana</t>
  </si>
  <si>
    <t>BS-MG</t>
  </si>
  <si>
    <t>Bahamas - Moore’s Island</t>
  </si>
  <si>
    <t>BS-MI</t>
  </si>
  <si>
    <t>Bahamas - North Abaco</t>
  </si>
  <si>
    <t>BS-NO</t>
  </si>
  <si>
    <t>Bahamas - North Andros</t>
  </si>
  <si>
    <t>BS-NS</t>
  </si>
  <si>
    <t>Bahamas - North Eleuthera</t>
  </si>
  <si>
    <t>BS-NE</t>
  </si>
  <si>
    <t>Bahamas - Ragged Island</t>
  </si>
  <si>
    <t>BS-RI</t>
  </si>
  <si>
    <t>Bahamas - Rum Cay</t>
  </si>
  <si>
    <t>BS-RC</t>
  </si>
  <si>
    <t>Bahamas - San Salvador</t>
  </si>
  <si>
    <t>BS-SS</t>
  </si>
  <si>
    <t>Bahamas - South Abaco</t>
  </si>
  <si>
    <t>BS-SO</t>
  </si>
  <si>
    <t>Bahamas - South Andros</t>
  </si>
  <si>
    <t>BS-SA</t>
  </si>
  <si>
    <t>Bahamas - South Eleuthera</t>
  </si>
  <si>
    <t>BS-SE</t>
  </si>
  <si>
    <t>Bahamas - Spanish Wells</t>
  </si>
  <si>
    <t>BS-SW</t>
  </si>
  <si>
    <t>Bahamas - West Grand Bahama</t>
  </si>
  <si>
    <t>BS-WG</t>
  </si>
  <si>
    <t>Bahrain - Al Janubiyah</t>
  </si>
  <si>
    <t>BH-14</t>
  </si>
  <si>
    <t>Bahrain - Al Manamah (Al ‘Asimah)</t>
  </si>
  <si>
    <t>BH-13</t>
  </si>
  <si>
    <t>Bahrain - Al Muharraq</t>
  </si>
  <si>
    <t>BH-15</t>
  </si>
  <si>
    <t>Bahrain - Al Wustá</t>
  </si>
  <si>
    <t>BH-16</t>
  </si>
  <si>
    <t>Bahrain - Ash Shamaliyah</t>
  </si>
  <si>
    <t>BH-17</t>
  </si>
  <si>
    <t>Bangladesh - Bagerhat</t>
  </si>
  <si>
    <t>BD-05</t>
  </si>
  <si>
    <t>Bangladesh - Bandarban</t>
  </si>
  <si>
    <t>BD-01</t>
  </si>
  <si>
    <t>Bangladesh - Barguna</t>
  </si>
  <si>
    <t>BD-02</t>
  </si>
  <si>
    <t>Bangladesh - Barisal</t>
  </si>
  <si>
    <t>BD-06</t>
  </si>
  <si>
    <t>BD-A</t>
  </si>
  <si>
    <t>Bangladesh - Bhola</t>
  </si>
  <si>
    <t>BD-07</t>
  </si>
  <si>
    <t>Bangladesh - Bogra</t>
  </si>
  <si>
    <t>BD-03</t>
  </si>
  <si>
    <t>Bangladesh - Brahmanbaria</t>
  </si>
  <si>
    <t>BD-04</t>
  </si>
  <si>
    <t>Bangladesh - Chandpur</t>
  </si>
  <si>
    <t>BD-09</t>
  </si>
  <si>
    <t>Bangladesh - Chittagong</t>
  </si>
  <si>
    <t>BD-10</t>
  </si>
  <si>
    <t>BD-B</t>
  </si>
  <si>
    <t>Bangladesh - Chuadanga</t>
  </si>
  <si>
    <t>BD-12</t>
  </si>
  <si>
    <t>Bangladesh - Comilla</t>
  </si>
  <si>
    <t>BD-08</t>
  </si>
  <si>
    <t>Bangladesh - Cox's Bazar</t>
  </si>
  <si>
    <t>BD-11</t>
  </si>
  <si>
    <t>Bangladesh - Dhaka</t>
  </si>
  <si>
    <t>BD-C</t>
  </si>
  <si>
    <t>BD-13</t>
  </si>
  <si>
    <t>Bangladesh - Dinajpur</t>
  </si>
  <si>
    <t>BD-14</t>
  </si>
  <si>
    <t>Bangladesh - Faridpur</t>
  </si>
  <si>
    <t>BD-15</t>
  </si>
  <si>
    <t>Bangladesh - Feni</t>
  </si>
  <si>
    <t>BD-16</t>
  </si>
  <si>
    <t>Bangladesh - Gaibandha</t>
  </si>
  <si>
    <t>BD-19</t>
  </si>
  <si>
    <t>Bangladesh - Gazipur</t>
  </si>
  <si>
    <t>BD-18</t>
  </si>
  <si>
    <t>Bangladesh - Gopalganj</t>
  </si>
  <si>
    <t>BD-17</t>
  </si>
  <si>
    <t>Bangladesh - Habiganj</t>
  </si>
  <si>
    <t>BD-20</t>
  </si>
  <si>
    <t>Bangladesh - Jaipurhat</t>
  </si>
  <si>
    <t>BD-24</t>
  </si>
  <si>
    <t>Bangladesh - Jamalpur</t>
  </si>
  <si>
    <t>BD-21</t>
  </si>
  <si>
    <t>Bangladesh - Jessore</t>
  </si>
  <si>
    <t>BD-22</t>
  </si>
  <si>
    <t>Bangladesh - Jhalakati</t>
  </si>
  <si>
    <t>BD-25</t>
  </si>
  <si>
    <t>Bangladesh - Jhenaidah</t>
  </si>
  <si>
    <t>BD-23</t>
  </si>
  <si>
    <t>Bangladesh - Khagrachari</t>
  </si>
  <si>
    <t>BD-29</t>
  </si>
  <si>
    <t>Bangladesh - Khulna</t>
  </si>
  <si>
    <t>BD-27</t>
  </si>
  <si>
    <t>BD-D</t>
  </si>
  <si>
    <t>Bangladesh - Kishoreganj</t>
  </si>
  <si>
    <t>BD-26</t>
  </si>
  <si>
    <t>Bangladesh - Kurigram</t>
  </si>
  <si>
    <t>BD-28</t>
  </si>
  <si>
    <t>Bangladesh - Kushtia</t>
  </si>
  <si>
    <t>BD-30</t>
  </si>
  <si>
    <t>Bangladesh - Lakshmipur</t>
  </si>
  <si>
    <t>BD-31</t>
  </si>
  <si>
    <t>Bangladesh - Lalmonirhat</t>
  </si>
  <si>
    <t>BD-32</t>
  </si>
  <si>
    <t>Bangladesh - Madaripur</t>
  </si>
  <si>
    <t>BD-36</t>
  </si>
  <si>
    <t>Bangladesh - Magura</t>
  </si>
  <si>
    <t>BD-37</t>
  </si>
  <si>
    <t>Bangladesh - Manikganj</t>
  </si>
  <si>
    <t>BD-33</t>
  </si>
  <si>
    <t>Bangladesh - Meherpur</t>
  </si>
  <si>
    <t>BD-39</t>
  </si>
  <si>
    <t>Bangladesh - Moulvibazar</t>
  </si>
  <si>
    <t>BD-38</t>
  </si>
  <si>
    <t>Bangladesh - Munshiganj</t>
  </si>
  <si>
    <t>BD-35</t>
  </si>
  <si>
    <t>Bangladesh - Mymensingh</t>
  </si>
  <si>
    <t>BD-34</t>
  </si>
  <si>
    <t>Bangladesh - Naogaon</t>
  </si>
  <si>
    <t>BD-48</t>
  </si>
  <si>
    <t>Bangladesh - Narail</t>
  </si>
  <si>
    <t>BD-43</t>
  </si>
  <si>
    <t>Bangladesh - Narayanganj</t>
  </si>
  <si>
    <t>BD-40</t>
  </si>
  <si>
    <t>Bangladesh - Narsingdi</t>
  </si>
  <si>
    <t>BD-42</t>
  </si>
  <si>
    <t>Bangladesh - Natore</t>
  </si>
  <si>
    <t>BD-44</t>
  </si>
  <si>
    <t>Bangladesh - Nawabganj</t>
  </si>
  <si>
    <t>BD-45</t>
  </si>
  <si>
    <t>Bangladesh - Netrakona</t>
  </si>
  <si>
    <t>BD-41</t>
  </si>
  <si>
    <t>Bangladesh - Nilphamari</t>
  </si>
  <si>
    <t>BD-46</t>
  </si>
  <si>
    <t>Bangladesh - Noakhali</t>
  </si>
  <si>
    <t>BD-47</t>
  </si>
  <si>
    <t>Bangladesh - Pabna</t>
  </si>
  <si>
    <t>BD-49</t>
  </si>
  <si>
    <t>Bangladesh - Panchagarh</t>
  </si>
  <si>
    <t>BD-52</t>
  </si>
  <si>
    <t>Bangladesh - Patuakhali</t>
  </si>
  <si>
    <t>BD-51</t>
  </si>
  <si>
    <t>Bangladesh - Pirojpur</t>
  </si>
  <si>
    <t>BD-50</t>
  </si>
  <si>
    <t>Bangladesh - Rajbari</t>
  </si>
  <si>
    <t>BD-53</t>
  </si>
  <si>
    <t>Bangladesh - Rajshahi</t>
  </si>
  <si>
    <t>BD-54</t>
  </si>
  <si>
    <t>BD-E</t>
  </si>
  <si>
    <t>Bangladesh - Rangamati Parbattya Chattagram</t>
  </si>
  <si>
    <t>BD-56</t>
  </si>
  <si>
    <t>Bangladesh - Rangpur</t>
  </si>
  <si>
    <t>BD-55</t>
  </si>
  <si>
    <t>BD-F</t>
  </si>
  <si>
    <t>Bangladesh - Satkhira</t>
  </si>
  <si>
    <t>BD-58</t>
  </si>
  <si>
    <t>Bangladesh - Shariatpur</t>
  </si>
  <si>
    <t>BD-62</t>
  </si>
  <si>
    <t>Bangladesh - Sherpur</t>
  </si>
  <si>
    <t>BD-57</t>
  </si>
  <si>
    <t>Bangladesh - Sirajganj</t>
  </si>
  <si>
    <t>BD-59</t>
  </si>
  <si>
    <t>Bangladesh - Sunamganj</t>
  </si>
  <si>
    <t>BD-61</t>
  </si>
  <si>
    <t>Bangladesh - Sylhet</t>
  </si>
  <si>
    <t>BD-60</t>
  </si>
  <si>
    <t>BD-G</t>
  </si>
  <si>
    <t>Bangladesh - Tangail</t>
  </si>
  <si>
    <t>BD-63</t>
  </si>
  <si>
    <t>Bangladesh - Thakurgaon</t>
  </si>
  <si>
    <t>BD-64</t>
  </si>
  <si>
    <t>Barbados - Christ Church</t>
  </si>
  <si>
    <t>BB-01</t>
  </si>
  <si>
    <t>Barbados - Saint Andrew</t>
  </si>
  <si>
    <t>BB-02</t>
  </si>
  <si>
    <t>Barbados - Saint George</t>
  </si>
  <si>
    <t>BB-03</t>
  </si>
  <si>
    <t>Barbados - Saint James</t>
  </si>
  <si>
    <t>BB-04</t>
  </si>
  <si>
    <t>Barbados - Saint John</t>
  </si>
  <si>
    <t>BB-05</t>
  </si>
  <si>
    <t>Barbados - Saint Joseph</t>
  </si>
  <si>
    <t>BB-06</t>
  </si>
  <si>
    <t>Barbados - Saint Lucy</t>
  </si>
  <si>
    <t>BB-07</t>
  </si>
  <si>
    <t>Barbados - Saint Michael</t>
  </si>
  <si>
    <t>BB-08</t>
  </si>
  <si>
    <t>Barbados - Saint Peter</t>
  </si>
  <si>
    <t>BB-09</t>
  </si>
  <si>
    <t>Barbados - Saint Philip</t>
  </si>
  <si>
    <t>BB-10</t>
  </si>
  <si>
    <t>Barbados - Saint Thomas</t>
  </si>
  <si>
    <t>BB-11</t>
  </si>
  <si>
    <t>Belarus - Brestskaya voblasts</t>
  </si>
  <si>
    <t>BY-BR</t>
  </si>
  <si>
    <t>Belarus - Homyel'skaya voblasts</t>
  </si>
  <si>
    <t>BY-HO</t>
  </si>
  <si>
    <t>Belarus - Horad Minsk</t>
  </si>
  <si>
    <t>BY-HM</t>
  </si>
  <si>
    <t>Belarus - Hrodzenskaya voblasts</t>
  </si>
  <si>
    <t>BY-HR</t>
  </si>
  <si>
    <t>Belarus - Mahilyowskaya voblasts</t>
  </si>
  <si>
    <t>BY-MA</t>
  </si>
  <si>
    <t>Belarus - Minskaya voblasts</t>
  </si>
  <si>
    <t>BY-MI</t>
  </si>
  <si>
    <t>Belarus - Vitsyebskaya voblasts</t>
  </si>
  <si>
    <t>BY-VI</t>
  </si>
  <si>
    <t>Belgium - Antwerpen</t>
  </si>
  <si>
    <t>BE-VAN</t>
  </si>
  <si>
    <t>Belgium - Brabant Wallon</t>
  </si>
  <si>
    <t>BE-WBR</t>
  </si>
  <si>
    <t>Belgium - Brussels</t>
  </si>
  <si>
    <t>BE-BRU</t>
  </si>
  <si>
    <t>Belgium - Flemish Region</t>
  </si>
  <si>
    <t>BE-VLG</t>
  </si>
  <si>
    <t>Belgium - Hainaut</t>
  </si>
  <si>
    <t>BE-WHT</t>
  </si>
  <si>
    <t>Belgium - Limburg</t>
  </si>
  <si>
    <t>BE-VLI</t>
  </si>
  <si>
    <t>Belgium - Liège</t>
  </si>
  <si>
    <t>BE-WLG</t>
  </si>
  <si>
    <t>Belgium - Luxembourg</t>
  </si>
  <si>
    <t>BE-WLX</t>
  </si>
  <si>
    <t>Belgium - Namur</t>
  </si>
  <si>
    <t>BE-WNA</t>
  </si>
  <si>
    <t>Belgium - Oost-Vlaanderen</t>
  </si>
  <si>
    <t>BE-VOV</t>
  </si>
  <si>
    <t>Belgium - Vlaams Brabant</t>
  </si>
  <si>
    <t>BE-VBR</t>
  </si>
  <si>
    <t>Belgium - Wallonia</t>
  </si>
  <si>
    <t>BE-WAL</t>
  </si>
  <si>
    <t>Belgium - West-Vlaanderen</t>
  </si>
  <si>
    <t>BE-VWV</t>
  </si>
  <si>
    <t>Belize - Belize</t>
  </si>
  <si>
    <t>BZ-BZ</t>
  </si>
  <si>
    <t>Belize - Cayo</t>
  </si>
  <si>
    <t>BZ-CY</t>
  </si>
  <si>
    <t>Belize - Corozal</t>
  </si>
  <si>
    <t>BZ-CZL</t>
  </si>
  <si>
    <t>Belize - Orange Walk</t>
  </si>
  <si>
    <t>BZ-OW</t>
  </si>
  <si>
    <t>Belize - Stann Creek</t>
  </si>
  <si>
    <t>BZ-SC</t>
  </si>
  <si>
    <t>Belize - Toledo</t>
  </si>
  <si>
    <t>BZ-TOL</t>
  </si>
  <si>
    <t>Benin - Alibori</t>
  </si>
  <si>
    <t>BJ-AL</t>
  </si>
  <si>
    <t>Benin - Atakora</t>
  </si>
  <si>
    <t>BJ-AK</t>
  </si>
  <si>
    <t>Benin - Atlantique</t>
  </si>
  <si>
    <t>BJ-AQ</t>
  </si>
  <si>
    <t>Benin - Borgou</t>
  </si>
  <si>
    <t>BJ-BO</t>
  </si>
  <si>
    <t>Benin - Collines</t>
  </si>
  <si>
    <t>BJ-CO</t>
  </si>
  <si>
    <t>Benin - Donga</t>
  </si>
  <si>
    <t>BJ-DO</t>
  </si>
  <si>
    <t>Benin - Kouffo</t>
  </si>
  <si>
    <t>BJ-KO</t>
  </si>
  <si>
    <t>Benin - Littoral</t>
  </si>
  <si>
    <t>BJ-LI</t>
  </si>
  <si>
    <t>Benin - Mono</t>
  </si>
  <si>
    <t>BJ-MO</t>
  </si>
  <si>
    <t>Benin - Ouémé</t>
  </si>
  <si>
    <t>BJ-OU</t>
  </si>
  <si>
    <t>Benin - Plateau</t>
  </si>
  <si>
    <t>BJ-PL</t>
  </si>
  <si>
    <t>Benin - Zou</t>
  </si>
  <si>
    <t>BJ-ZO</t>
  </si>
  <si>
    <t>Bermuda - Devonshire</t>
  </si>
  <si>
    <t>BM-DEV</t>
  </si>
  <si>
    <t>Bermuda - Hamilton</t>
  </si>
  <si>
    <t>BM-HAM</t>
  </si>
  <si>
    <t>Bermuda - Hamilton municipality</t>
  </si>
  <si>
    <t>BM-HA</t>
  </si>
  <si>
    <t>Bermuda - Paget</t>
  </si>
  <si>
    <t>BM-PAG</t>
  </si>
  <si>
    <t>Bermuda - Pembroke</t>
  </si>
  <si>
    <t>BM-PEM</t>
  </si>
  <si>
    <t>Bermuda - Saint George</t>
  </si>
  <si>
    <t>BM-SGE</t>
  </si>
  <si>
    <t>Bermuda - Saint George municipality</t>
  </si>
  <si>
    <t>BM-SG</t>
  </si>
  <si>
    <t>Bermuda - Sandys</t>
  </si>
  <si>
    <t>BM-SAN</t>
  </si>
  <si>
    <t>Bermuda - Smiths</t>
  </si>
  <si>
    <t>BM-SMI</t>
  </si>
  <si>
    <t>Bermuda - Southampton</t>
  </si>
  <si>
    <t>BM-SOU</t>
  </si>
  <si>
    <t>Bermuda - Warwick</t>
  </si>
  <si>
    <t>BM-WAR</t>
  </si>
  <si>
    <t>Bhutan - Bumthang</t>
  </si>
  <si>
    <t>BT-33</t>
  </si>
  <si>
    <t>Bhutan - Chhukha</t>
  </si>
  <si>
    <t>BT-12</t>
  </si>
  <si>
    <t>Bhutan - Dagana</t>
  </si>
  <si>
    <t>BT-22</t>
  </si>
  <si>
    <t>Bhutan - Gasa</t>
  </si>
  <si>
    <t>BT-GA</t>
  </si>
  <si>
    <t>Bhutan - Ha</t>
  </si>
  <si>
    <t>BT-13</t>
  </si>
  <si>
    <t>Bhutan - Lhuentse</t>
  </si>
  <si>
    <t>BT-44</t>
  </si>
  <si>
    <t>Bhutan - Monggar</t>
  </si>
  <si>
    <t>BT-42</t>
  </si>
  <si>
    <t>Bhutan - Paro</t>
  </si>
  <si>
    <t>BT-11</t>
  </si>
  <si>
    <t>Bhutan - Pemagatshel</t>
  </si>
  <si>
    <t>BT-43</t>
  </si>
  <si>
    <t>Bhutan - Punakha</t>
  </si>
  <si>
    <t>BT-23</t>
  </si>
  <si>
    <t>Bhutan - Samdrup Jongkha</t>
  </si>
  <si>
    <t>BT-45</t>
  </si>
  <si>
    <t>Bhutan - Samtse</t>
  </si>
  <si>
    <t>BT-14</t>
  </si>
  <si>
    <t>Bhutan - Sarpang</t>
  </si>
  <si>
    <t>BT-31</t>
  </si>
  <si>
    <t>Bhutan - Thimphu</t>
  </si>
  <si>
    <t>BT-15</t>
  </si>
  <si>
    <t>Bhutan - Trashi Yangtse</t>
  </si>
  <si>
    <t>BT-TY</t>
  </si>
  <si>
    <t>Bhutan - Trashigang</t>
  </si>
  <si>
    <t>BT-41</t>
  </si>
  <si>
    <t>Bhutan - Trongsa</t>
  </si>
  <si>
    <t>BT-32</t>
  </si>
  <si>
    <t>Bhutan - Tsirang</t>
  </si>
  <si>
    <t>BT-21</t>
  </si>
  <si>
    <t>Bhutan - Wangdue Phodrang</t>
  </si>
  <si>
    <t>BT-24</t>
  </si>
  <si>
    <t>Bhutan - Zhemgang</t>
  </si>
  <si>
    <t>BT-34</t>
  </si>
  <si>
    <t>Bolivia, Plurinational State Of - Chuquisaca</t>
  </si>
  <si>
    <t>BO-H</t>
  </si>
  <si>
    <t>Bolivia, Plurinational State Of - Cochabamba</t>
  </si>
  <si>
    <t>BO-C</t>
  </si>
  <si>
    <t>Bolivia, Plurinational State Of - El Beni</t>
  </si>
  <si>
    <t>BO-B</t>
  </si>
  <si>
    <t>Bolivia, Plurinational State Of - La Paz</t>
  </si>
  <si>
    <t>BO-L</t>
  </si>
  <si>
    <t>Bolivia, Plurinational State Of - Oruro</t>
  </si>
  <si>
    <t>BO-O</t>
  </si>
  <si>
    <t>Bolivia, Plurinational State Of - Pando</t>
  </si>
  <si>
    <t>BO-N</t>
  </si>
  <si>
    <t>Bolivia, Plurinational State Of - Potosí</t>
  </si>
  <si>
    <t>BO-P</t>
  </si>
  <si>
    <t>Bolivia, Plurinational State Of - Santa Cruz</t>
  </si>
  <si>
    <t>BO-S</t>
  </si>
  <si>
    <t>Bolivia, Plurinational State Of - Tarija</t>
  </si>
  <si>
    <t>BO-T</t>
  </si>
  <si>
    <t>Bonaire, Sint Eustatius and Saba - Bonaire</t>
  </si>
  <si>
    <t>BQ-BO</t>
  </si>
  <si>
    <t>Bonaire, Sint Eustatius and Saba - Saba</t>
  </si>
  <si>
    <t>BQ-SA</t>
  </si>
  <si>
    <t>Bonaire, Sint Eustatius and Saba - Sint Eustatius</t>
  </si>
  <si>
    <t>BQ-SE</t>
  </si>
  <si>
    <t>Bosnia and Herzegovina - Bosansko-podrinjska županija</t>
  </si>
  <si>
    <t>BA-05</t>
  </si>
  <si>
    <t>Bosnia and Herzegovina - Brčko distrikt</t>
  </si>
  <si>
    <t>BA-BRC</t>
  </si>
  <si>
    <t>Bosnia and Herzegovina - Federacija Bosna i Hercegovina</t>
  </si>
  <si>
    <t>BA-BIH</t>
  </si>
  <si>
    <t>Bosnia and Herzegovina - Hercegovačko-neretvanski kanton</t>
  </si>
  <si>
    <t>BA-07</t>
  </si>
  <si>
    <t>Bosnia and Herzegovina - Kanton br. 10 (Livanjski kanton)</t>
  </si>
  <si>
    <t>BA-10</t>
  </si>
  <si>
    <t>Bosnia and Herzegovina - Kanton Sarajevo</t>
  </si>
  <si>
    <t>BA-09</t>
  </si>
  <si>
    <t>Bosnia and Herzegovina - Posavski kanton</t>
  </si>
  <si>
    <t>BA-02</t>
  </si>
  <si>
    <t>Bosnia and Herzegovina - Republika Srpska</t>
  </si>
  <si>
    <t>BA-SRP</t>
  </si>
  <si>
    <t>Bosnia and Herzegovina - Srednjobosanski kanton</t>
  </si>
  <si>
    <t>BA-06</t>
  </si>
  <si>
    <t>Bosnia and Herzegovina - Tuzlanski kanton</t>
  </si>
  <si>
    <t>BA-03</t>
  </si>
  <si>
    <t>Bosnia and Herzegovina - Unsko-sanski kanton</t>
  </si>
  <si>
    <t>BA-01</t>
  </si>
  <si>
    <t>Bosnia and Herzegovina - Zapadnohercegovački kanton</t>
  </si>
  <si>
    <t>BA-08</t>
  </si>
  <si>
    <t>Bosnia and Herzegovina - Zeničko-dobojski kanton</t>
  </si>
  <si>
    <t>BA-04</t>
  </si>
  <si>
    <t>Botswana - Central</t>
  </si>
  <si>
    <t>BW-CE</t>
  </si>
  <si>
    <t>Botswana - Ghanzi</t>
  </si>
  <si>
    <t>BW-GH</t>
  </si>
  <si>
    <t>Botswana - Kgalagadi</t>
  </si>
  <si>
    <t>BW-KG</t>
  </si>
  <si>
    <t>Botswana - Kgatleng</t>
  </si>
  <si>
    <t>BW-KL</t>
  </si>
  <si>
    <t>Botswana - Kweneng</t>
  </si>
  <si>
    <t>BW-KW</t>
  </si>
  <si>
    <t>Botswana - North-East</t>
  </si>
  <si>
    <t>BW-NE</t>
  </si>
  <si>
    <t>Botswana - North-West</t>
  </si>
  <si>
    <t>BW-NW</t>
  </si>
  <si>
    <t>Botswana - South-East</t>
  </si>
  <si>
    <t>BW-SE</t>
  </si>
  <si>
    <t>Botswana - Southern</t>
  </si>
  <si>
    <t>BW-SO</t>
  </si>
  <si>
    <t>Brazil - Acre</t>
  </si>
  <si>
    <t>BR-AC</t>
  </si>
  <si>
    <t>Brazil - Alagoas</t>
  </si>
  <si>
    <t>BR-AL</t>
  </si>
  <si>
    <t>Brazil - Amapá</t>
  </si>
  <si>
    <t>BR-AP</t>
  </si>
  <si>
    <t>Brazil - Amazonas</t>
  </si>
  <si>
    <t>BR-AM</t>
  </si>
  <si>
    <t>Brazil - Bahia</t>
  </si>
  <si>
    <t>BR-BA</t>
  </si>
  <si>
    <t>Brazil - Ceará</t>
  </si>
  <si>
    <t>BR-CE</t>
  </si>
  <si>
    <t>Brazil - Distrito Federal</t>
  </si>
  <si>
    <t>BR-DF</t>
  </si>
  <si>
    <t>Brazil - Espírito Santo</t>
  </si>
  <si>
    <t>BR-ES</t>
  </si>
  <si>
    <t>Brazil - Goiás</t>
  </si>
  <si>
    <t>BR-GO</t>
  </si>
  <si>
    <t>Brazil - Maranhão</t>
  </si>
  <si>
    <t>BR-MA</t>
  </si>
  <si>
    <t>Brazil - Mato Grosso</t>
  </si>
  <si>
    <t>BR-MT</t>
  </si>
  <si>
    <t>Brazil - Mato Grosso do Sul</t>
  </si>
  <si>
    <t>BR-MS</t>
  </si>
  <si>
    <t>Brazil - Minas Gerais</t>
  </si>
  <si>
    <t>BR-MG</t>
  </si>
  <si>
    <t>Brazil - Paraná</t>
  </si>
  <si>
    <t>BR-PR</t>
  </si>
  <si>
    <t>Brazil - Paraíba</t>
  </si>
  <si>
    <t>BR-PB</t>
  </si>
  <si>
    <t>Brazil - Pará</t>
  </si>
  <si>
    <t>BR-PA</t>
  </si>
  <si>
    <t>Brazil - Pernambuco</t>
  </si>
  <si>
    <t>BR-PE</t>
  </si>
  <si>
    <t>Brazil - Piauí</t>
  </si>
  <si>
    <t>BR-PI</t>
  </si>
  <si>
    <t>Brazil - Rio de Janeiro</t>
  </si>
  <si>
    <t>BR-RJ</t>
  </si>
  <si>
    <t>Brazil - Rio Grande do Norte</t>
  </si>
  <si>
    <t>BR-RN</t>
  </si>
  <si>
    <t>Brazil - Rio Grande do Sul</t>
  </si>
  <si>
    <t>BR-RS</t>
  </si>
  <si>
    <t>Brazil - Rondônia</t>
  </si>
  <si>
    <t>BR-RO</t>
  </si>
  <si>
    <t>Brazil - Roraima</t>
  </si>
  <si>
    <t>BR-RR</t>
  </si>
  <si>
    <t>Brazil - Santa Catarina</t>
  </si>
  <si>
    <t>BR-SC</t>
  </si>
  <si>
    <t>Brazil - Sergipe</t>
  </si>
  <si>
    <t>BR-SE</t>
  </si>
  <si>
    <t>Brazil - São Paulo</t>
  </si>
  <si>
    <t>BR-SP</t>
  </si>
  <si>
    <t>Brazil - Tocantins</t>
  </si>
  <si>
    <t>BR-TO</t>
  </si>
  <si>
    <t>Brunei Darussalam - Belait</t>
  </si>
  <si>
    <t>BN-BE</t>
  </si>
  <si>
    <t>Brunei Darussalam - Brunei-Muara</t>
  </si>
  <si>
    <t>BN-BM</t>
  </si>
  <si>
    <t>Brunei Darussalam - Temburong</t>
  </si>
  <si>
    <t>BN-TE</t>
  </si>
  <si>
    <t>Brunei Darussalam - Tutong</t>
  </si>
  <si>
    <t>BN-TU</t>
  </si>
  <si>
    <t>Bulgaria - Blagoevgrad</t>
  </si>
  <si>
    <t>BG-01</t>
  </si>
  <si>
    <t>Bulgaria - Burgas</t>
  </si>
  <si>
    <t>BG-02</t>
  </si>
  <si>
    <t>Bulgaria - Dobrich</t>
  </si>
  <si>
    <t>BG-08</t>
  </si>
  <si>
    <t>Bulgaria - Gabrovo</t>
  </si>
  <si>
    <t>BG-07</t>
  </si>
  <si>
    <t>Bulgaria - Haskovo</t>
  </si>
  <si>
    <t>BG-26</t>
  </si>
  <si>
    <t>Bulgaria - Kardzhali</t>
  </si>
  <si>
    <t>BG-09</t>
  </si>
  <si>
    <t>Bulgaria - Kjustendil</t>
  </si>
  <si>
    <t>BG-10</t>
  </si>
  <si>
    <t>Bulgaria - Lovech</t>
  </si>
  <si>
    <t>BG-11</t>
  </si>
  <si>
    <t>Bulgaria - Montana</t>
  </si>
  <si>
    <t>BG-12</t>
  </si>
  <si>
    <t>Bulgaria - Pazardzhik</t>
  </si>
  <si>
    <t>BG-13</t>
  </si>
  <si>
    <t>Bulgaria - Pernik</t>
  </si>
  <si>
    <t>BG-14</t>
  </si>
  <si>
    <t>Bulgaria - Pleven</t>
  </si>
  <si>
    <t>BG-15</t>
  </si>
  <si>
    <t>Bulgaria - Plovdiv</t>
  </si>
  <si>
    <t>BG-16</t>
  </si>
  <si>
    <t>Bulgaria - Razgrad</t>
  </si>
  <si>
    <t>BG-17</t>
  </si>
  <si>
    <t>Bulgaria - Ruse</t>
  </si>
  <si>
    <t>BG-18</t>
  </si>
  <si>
    <t>Bulgaria - Silistra</t>
  </si>
  <si>
    <t>BG-19</t>
  </si>
  <si>
    <t>Bulgaria - Sliven</t>
  </si>
  <si>
    <t>BG-20</t>
  </si>
  <si>
    <t>Bulgaria - Smolyan</t>
  </si>
  <si>
    <t>BG-21</t>
  </si>
  <si>
    <t>Bulgaria - Sofia</t>
  </si>
  <si>
    <t>BG-23</t>
  </si>
  <si>
    <t>Bulgaria - Sofia-Grad</t>
  </si>
  <si>
    <t>BG-22</t>
  </si>
  <si>
    <t>Bulgaria - Stara Zagora</t>
  </si>
  <si>
    <t>BG-24</t>
  </si>
  <si>
    <t>Bulgaria - Targovishte</t>
  </si>
  <si>
    <t>BG-25</t>
  </si>
  <si>
    <t>Bulgaria - Varna</t>
  </si>
  <si>
    <t>BG-03</t>
  </si>
  <si>
    <t>Bulgaria - Veliko Tarnovo</t>
  </si>
  <si>
    <t>BG-04</t>
  </si>
  <si>
    <t>Bulgaria - Vidin</t>
  </si>
  <si>
    <t>BG-05</t>
  </si>
  <si>
    <t>Bulgaria - Vratsa</t>
  </si>
  <si>
    <t>BG-06</t>
  </si>
  <si>
    <t>Bulgaria - Yambol</t>
  </si>
  <si>
    <t>BG-28</t>
  </si>
  <si>
    <t>Bulgaria - Šumen</t>
  </si>
  <si>
    <t>BG-27</t>
  </si>
  <si>
    <t>Burkina Faso - Balé</t>
  </si>
  <si>
    <t>BF-BAL</t>
  </si>
  <si>
    <t>Burkina Faso - Bam</t>
  </si>
  <si>
    <t>BF-BAM</t>
  </si>
  <si>
    <t>Burkina Faso - Banwa</t>
  </si>
  <si>
    <t>BF-BAN</t>
  </si>
  <si>
    <t>Burkina Faso - Bazèga</t>
  </si>
  <si>
    <t>BF-BAZ</t>
  </si>
  <si>
    <t>Burkina Faso - Boucle du Mouhoun</t>
  </si>
  <si>
    <t>BF-01</t>
  </si>
  <si>
    <t>Burkina Faso - Bougouriba</t>
  </si>
  <si>
    <t>BF-BGR</t>
  </si>
  <si>
    <t>Burkina Faso - Boulgou</t>
  </si>
  <si>
    <t>BF-BLG</t>
  </si>
  <si>
    <t>Burkina Faso - Boulkiemdé</t>
  </si>
  <si>
    <t>BF-BLK</t>
  </si>
  <si>
    <t>Burkina Faso - Cascades</t>
  </si>
  <si>
    <t>BF-02</t>
  </si>
  <si>
    <t>Burkina Faso - Centre</t>
  </si>
  <si>
    <t>BF-03</t>
  </si>
  <si>
    <t>Burkina Faso - Centre-Est</t>
  </si>
  <si>
    <t>BF-04</t>
  </si>
  <si>
    <t>Burkina Faso - Centre-Nord</t>
  </si>
  <si>
    <t>BF-05</t>
  </si>
  <si>
    <t>Burkina Faso - Centre-Ouest</t>
  </si>
  <si>
    <t>BF-06</t>
  </si>
  <si>
    <t>Burkina Faso - Centre-Sud</t>
  </si>
  <si>
    <t>BF-07</t>
  </si>
  <si>
    <t>Burkina Faso - Comoé</t>
  </si>
  <si>
    <t>BF-COM</t>
  </si>
  <si>
    <t>Burkina Faso - Est</t>
  </si>
  <si>
    <t>BF-08</t>
  </si>
  <si>
    <t>Burkina Faso - Ganzourgou</t>
  </si>
  <si>
    <t>BF-GAN</t>
  </si>
  <si>
    <t>Burkina Faso - Gnagna</t>
  </si>
  <si>
    <t>BF-GNA</t>
  </si>
  <si>
    <t>Burkina Faso - Gourma</t>
  </si>
  <si>
    <t>BF-GOU</t>
  </si>
  <si>
    <t>Burkina Faso - Hauts-Bassins</t>
  </si>
  <si>
    <t>BF-09</t>
  </si>
  <si>
    <t>Burkina Faso - Houet</t>
  </si>
  <si>
    <t>BF-HOU</t>
  </si>
  <si>
    <t>Burkina Faso - Ioba</t>
  </si>
  <si>
    <t>BF-IOB</t>
  </si>
  <si>
    <t>Burkina Faso - Kadiogo</t>
  </si>
  <si>
    <t>BF-KAD</t>
  </si>
  <si>
    <t>Burkina Faso - Komondjari</t>
  </si>
  <si>
    <t>BF-KMD</t>
  </si>
  <si>
    <t>Burkina Faso - Kompienga</t>
  </si>
  <si>
    <t>BF-KMP</t>
  </si>
  <si>
    <t>Burkina Faso - Kossi</t>
  </si>
  <si>
    <t>BF-KOS</t>
  </si>
  <si>
    <t>Burkina Faso - Koulpélogo</t>
  </si>
  <si>
    <t>BF-KOP</t>
  </si>
  <si>
    <t>Burkina Faso - Kouritenga</t>
  </si>
  <si>
    <t>BF-KOT</t>
  </si>
  <si>
    <t>Burkina Faso - Kourwéogo</t>
  </si>
  <si>
    <t>BF-KOW</t>
  </si>
  <si>
    <t>Burkina Faso - Kénédougou</t>
  </si>
  <si>
    <t>BF-KEN</t>
  </si>
  <si>
    <t>Burkina Faso - Loroum</t>
  </si>
  <si>
    <t>BF-LOR</t>
  </si>
  <si>
    <t>Burkina Faso - Léraba</t>
  </si>
  <si>
    <t>BF-LER</t>
  </si>
  <si>
    <t>Burkina Faso - Mouhoun</t>
  </si>
  <si>
    <t>BF-MOU</t>
  </si>
  <si>
    <t>Burkina Faso - Nahouri</t>
  </si>
  <si>
    <t>BF-NAO</t>
  </si>
  <si>
    <t>Burkina Faso - Namentenga</t>
  </si>
  <si>
    <t>BF-NAM</t>
  </si>
  <si>
    <t>Burkina Faso - Nayala</t>
  </si>
  <si>
    <t>BF-NAY</t>
  </si>
  <si>
    <t>Burkina Faso - Nord</t>
  </si>
  <si>
    <t>BF-10</t>
  </si>
  <si>
    <t>Burkina Faso - Noumbiel</t>
  </si>
  <si>
    <t>BF-NOU</t>
  </si>
  <si>
    <t>Burkina Faso - Oubritenga</t>
  </si>
  <si>
    <t>BF-OUB</t>
  </si>
  <si>
    <t>Burkina Faso - Oudalan</t>
  </si>
  <si>
    <t>BF-OUD</t>
  </si>
  <si>
    <t>Burkina Faso - Passoré</t>
  </si>
  <si>
    <t>BF-PAS</t>
  </si>
  <si>
    <t>Burkina Faso - Plateau-Central</t>
  </si>
  <si>
    <t>BF-11</t>
  </si>
  <si>
    <t>Burkina Faso - Poni</t>
  </si>
  <si>
    <t>BF-PON</t>
  </si>
  <si>
    <t>Burkina Faso - Sahel</t>
  </si>
  <si>
    <t>BF-12</t>
  </si>
  <si>
    <t>Burkina Faso - Sanguié</t>
  </si>
  <si>
    <t>BF-SNG</t>
  </si>
  <si>
    <t>Burkina Faso - Sanmatenga</t>
  </si>
  <si>
    <t>BF-SMT</t>
  </si>
  <si>
    <t>Burkina Faso - Sissili</t>
  </si>
  <si>
    <t>BF-SIS</t>
  </si>
  <si>
    <t>Burkina Faso - Soum</t>
  </si>
  <si>
    <t>BF-SOM</t>
  </si>
  <si>
    <t>Burkina Faso - Sourou</t>
  </si>
  <si>
    <t>BF-SOR</t>
  </si>
  <si>
    <t>Burkina Faso - Sud-Ouest</t>
  </si>
  <si>
    <t>BF-13</t>
  </si>
  <si>
    <t>Burkina Faso - Séno</t>
  </si>
  <si>
    <t>BF-SEN</t>
  </si>
  <si>
    <t>Burkina Faso - Tapoa</t>
  </si>
  <si>
    <t>BF-TAP</t>
  </si>
  <si>
    <t>Burkina Faso - Tui</t>
  </si>
  <si>
    <t>BF-TUI</t>
  </si>
  <si>
    <t>Burkina Faso - Yagha</t>
  </si>
  <si>
    <t>BF-YAG</t>
  </si>
  <si>
    <t>Burkina Faso - Yatenga</t>
  </si>
  <si>
    <t>BF-YAT</t>
  </si>
  <si>
    <t>Burkina Faso - Ziro</t>
  </si>
  <si>
    <t>BF-ZIR</t>
  </si>
  <si>
    <t>Burkina Faso - Zondoma</t>
  </si>
  <si>
    <t>BF-ZON</t>
  </si>
  <si>
    <t>Burkina Faso - Zoundwéogo</t>
  </si>
  <si>
    <t>BF-ZOU</t>
  </si>
  <si>
    <t>Burundi - Bubanza</t>
  </si>
  <si>
    <t>BI-BB</t>
  </si>
  <si>
    <t>Burundi - Bujumbura Mairie</t>
  </si>
  <si>
    <t>BI-BM</t>
  </si>
  <si>
    <t>Burundi - Bujumbura Rural</t>
  </si>
  <si>
    <t>BI-BL</t>
  </si>
  <si>
    <t>Burundi - Bururi</t>
  </si>
  <si>
    <t>BI-BR</t>
  </si>
  <si>
    <t>Burundi - Cankuzo</t>
  </si>
  <si>
    <t>BI-CA</t>
  </si>
  <si>
    <t>Burundi - Cibitoke</t>
  </si>
  <si>
    <t>BI-CI</t>
  </si>
  <si>
    <t>Burundi - Gitega</t>
  </si>
  <si>
    <t>BI-GI</t>
  </si>
  <si>
    <t>Burundi - Karuzi</t>
  </si>
  <si>
    <t>BI-KR</t>
  </si>
  <si>
    <t>Burundi - Kayanza</t>
  </si>
  <si>
    <t>BI-KY</t>
  </si>
  <si>
    <t>Burundi - Kirundo</t>
  </si>
  <si>
    <t>BI-KI</t>
  </si>
  <si>
    <t>Burundi - Makamba</t>
  </si>
  <si>
    <t>BI-MA</t>
  </si>
  <si>
    <t>Burundi - Muramvya</t>
  </si>
  <si>
    <t>BI-MU</t>
  </si>
  <si>
    <t>Burundi - Muyinga</t>
  </si>
  <si>
    <t>BI-MY</t>
  </si>
  <si>
    <t>Burundi - Mwaro</t>
  </si>
  <si>
    <t>BI-MW</t>
  </si>
  <si>
    <t>Burundi - Ngozi</t>
  </si>
  <si>
    <t>BI-NG</t>
  </si>
  <si>
    <t>Burundi - Rutana</t>
  </si>
  <si>
    <t>BI-RT</t>
  </si>
  <si>
    <t>Burundi - Ruyigi</t>
  </si>
  <si>
    <t>BI-RY</t>
  </si>
  <si>
    <t>Cambodia - Baat Dambang [Bătdâmbâng]</t>
  </si>
  <si>
    <t>KH-2</t>
  </si>
  <si>
    <t>Cambodia - Banteay Mean Chey [Bântéay Méanchey]</t>
  </si>
  <si>
    <t>KH-1</t>
  </si>
  <si>
    <t>Cambodia - Kampong Chaam [Kâmpóng Cham]</t>
  </si>
  <si>
    <t>KH-3</t>
  </si>
  <si>
    <t>Cambodia - Kampong Chhnang [Kâmpóng Chhnăng]</t>
  </si>
  <si>
    <t>KH-4</t>
  </si>
  <si>
    <t>Cambodia - Kampong Spueu [Kâmpóng Spœ]</t>
  </si>
  <si>
    <t>KH-5</t>
  </si>
  <si>
    <t>Cambodia - Kampong Thum [Kâmpóng Thum]</t>
  </si>
  <si>
    <t>KH-6</t>
  </si>
  <si>
    <t>Cambodia - Kampot [Kâmpôt]</t>
  </si>
  <si>
    <t>KH-7</t>
  </si>
  <si>
    <t>Cambodia - Kandaal [Kândal]</t>
  </si>
  <si>
    <t>KH-8</t>
  </si>
  <si>
    <t>Cambodia - Kaoh Kong [Kaôh Kŏng]</t>
  </si>
  <si>
    <t>KH-9</t>
  </si>
  <si>
    <t>Cambodia - Kracheh [Krâchéh]</t>
  </si>
  <si>
    <t>KH-10</t>
  </si>
  <si>
    <t>Cambodia - Krong Kaeb [Krŏng Kêb]</t>
  </si>
  <si>
    <t>KH-23</t>
  </si>
  <si>
    <t>Cambodia - Krong Pailin [Krŏng Pailĭn]</t>
  </si>
  <si>
    <t>KH-24</t>
  </si>
  <si>
    <t>Cambodia - Krong Preah Sihanouk [Krŏng Preăh Sihanouk]</t>
  </si>
  <si>
    <t>KH-18</t>
  </si>
  <si>
    <t>Cambodia - Mondol Kiri [Môndól Kiri]</t>
  </si>
  <si>
    <t>KH-11</t>
  </si>
  <si>
    <t>Cambodia - Otdar Mean Chey [Ŏtdâr Méanchey]</t>
  </si>
  <si>
    <t>KH-22</t>
  </si>
  <si>
    <t>Cambodia - Phnom Penh [Phnum Pénh]</t>
  </si>
  <si>
    <t>KH-12</t>
  </si>
  <si>
    <t>Cambodia - Pousaat [Poŭthĭsăt]</t>
  </si>
  <si>
    <t>KH-15</t>
  </si>
  <si>
    <t>Cambodia - Preah Vihear [Preăh Vihéar]</t>
  </si>
  <si>
    <t>KH-13</t>
  </si>
  <si>
    <t>Cambodia - Prey Veaeng [Prey Vêng]</t>
  </si>
  <si>
    <t>KH-14</t>
  </si>
  <si>
    <t>Cambodia - Rotanak Kiri [Rôtânôkiri]</t>
  </si>
  <si>
    <t>KH-16</t>
  </si>
  <si>
    <t>Cambodia - Siem Reab [Siĕmréab]</t>
  </si>
  <si>
    <t>KH-17</t>
  </si>
  <si>
    <t>Cambodia - Stueng Traeng [Stoĕng Trêng]</t>
  </si>
  <si>
    <t>KH-19</t>
  </si>
  <si>
    <t>Cambodia - Svaay Rieng [Svay Riĕng]</t>
  </si>
  <si>
    <t>KH-20</t>
  </si>
  <si>
    <t>Cambodia - Taakaev [Takêv]</t>
  </si>
  <si>
    <t>KH-21</t>
  </si>
  <si>
    <t>Cameroon - Adamaoua</t>
  </si>
  <si>
    <t>CM-AD</t>
  </si>
  <si>
    <t>Cameroon - Centre</t>
  </si>
  <si>
    <t>CM-CE</t>
  </si>
  <si>
    <t>Cameroon - East</t>
  </si>
  <si>
    <t>CM-ES</t>
  </si>
  <si>
    <t>Cameroon - Far North</t>
  </si>
  <si>
    <t>CM-EN</t>
  </si>
  <si>
    <t>Cameroon - Littoral</t>
  </si>
  <si>
    <t>CM-LT</t>
  </si>
  <si>
    <t>Cameroon - North</t>
  </si>
  <si>
    <t>CM-NO</t>
  </si>
  <si>
    <t>Cameroon - North-West</t>
  </si>
  <si>
    <t>CM-NW</t>
  </si>
  <si>
    <t>Cameroon - South</t>
  </si>
  <si>
    <t>CM-SU</t>
  </si>
  <si>
    <t>Cameroon - South-West</t>
  </si>
  <si>
    <t>CM-SW</t>
  </si>
  <si>
    <t>Cameroon - West</t>
  </si>
  <si>
    <t>CM-OU</t>
  </si>
  <si>
    <t>Canada - Alberta</t>
  </si>
  <si>
    <t>CA-AB</t>
  </si>
  <si>
    <t>Canada - British Columbia</t>
  </si>
  <si>
    <t>CA-BC</t>
  </si>
  <si>
    <t>Canada - Manitoba</t>
  </si>
  <si>
    <t>CA-MB</t>
  </si>
  <si>
    <t>Canada - New Brunswick</t>
  </si>
  <si>
    <t>CA-NB</t>
  </si>
  <si>
    <t>Canada - Newfoundland and Labrador</t>
  </si>
  <si>
    <t>CA-NL</t>
  </si>
  <si>
    <t>Canada - Northwest Territories</t>
  </si>
  <si>
    <t>CA-NT</t>
  </si>
  <si>
    <t>Canada - Nova Scotia</t>
  </si>
  <si>
    <t>CA-NS</t>
  </si>
  <si>
    <t>Canada - Nunavut</t>
  </si>
  <si>
    <t>CA-NU</t>
  </si>
  <si>
    <t>Canada - Ontario</t>
  </si>
  <si>
    <t>CA-ON</t>
  </si>
  <si>
    <t>Canada - Prince Edward Island</t>
  </si>
  <si>
    <t>CA-PE</t>
  </si>
  <si>
    <t>Canada - Quebec</t>
  </si>
  <si>
    <t>CA-QC</t>
  </si>
  <si>
    <t>Canada - Saskatchewan</t>
  </si>
  <si>
    <t>CA-SK</t>
  </si>
  <si>
    <t>Canada - Yukon Territory</t>
  </si>
  <si>
    <t>CA-YT</t>
  </si>
  <si>
    <t>Cape Verde - Boa Vista</t>
  </si>
  <si>
    <t>CV-BV</t>
  </si>
  <si>
    <t>Cape Verde - Brava</t>
  </si>
  <si>
    <t>CV-BR</t>
  </si>
  <si>
    <t>Cape Verde - Ilhas de Barlavento</t>
  </si>
  <si>
    <t>CV-B</t>
  </si>
  <si>
    <t>Cape Verde - Ilhas de Sotavento</t>
  </si>
  <si>
    <t>CV-S</t>
  </si>
  <si>
    <t>Cape Verde - Maio</t>
  </si>
  <si>
    <t>CV-MA</t>
  </si>
  <si>
    <t>Cape Verde - Mosteiros</t>
  </si>
  <si>
    <t>CV-MO</t>
  </si>
  <si>
    <t>Cape Verde - Paul</t>
  </si>
  <si>
    <t>CV-PA</t>
  </si>
  <si>
    <t>Cape Verde - Porto Novo</t>
  </si>
  <si>
    <t>CV-PN</t>
  </si>
  <si>
    <t>Cape Verde - Praia</t>
  </si>
  <si>
    <t>CV-PR</t>
  </si>
  <si>
    <t>Cape Verde - Ribeira Brava</t>
  </si>
  <si>
    <t>CV-RB</t>
  </si>
  <si>
    <t>Cape Verde - Ribeira Grande</t>
  </si>
  <si>
    <t>CV-RG</t>
  </si>
  <si>
    <t>Cape Verde - Ribeira Grande de Santiago</t>
  </si>
  <si>
    <t>CV-RS</t>
  </si>
  <si>
    <t>Cape Verde - Sal</t>
  </si>
  <si>
    <t>CV-SL</t>
  </si>
  <si>
    <t>Cape Verde - Santa Catarina</t>
  </si>
  <si>
    <t>CV-CA</t>
  </si>
  <si>
    <t>Cape Verde - Santa Catarina do Fogo</t>
  </si>
  <si>
    <t>CV-CF</t>
  </si>
  <si>
    <t>Cape Verde - Santa Cruz</t>
  </si>
  <si>
    <t>CV-CR</t>
  </si>
  <si>
    <t>Cape Verde - São Domingos</t>
  </si>
  <si>
    <t>CV-SD</t>
  </si>
  <si>
    <t>Cape Verde - São Filipe</t>
  </si>
  <si>
    <t>CV-SF</t>
  </si>
  <si>
    <t>Cape Verde - São Lourenço dos Órgãos</t>
  </si>
  <si>
    <t>CV-SO</t>
  </si>
  <si>
    <t>Cape Verde - São Miguel</t>
  </si>
  <si>
    <t>CV-SM</t>
  </si>
  <si>
    <t>Cape Verde - São Salvador do Mundo</t>
  </si>
  <si>
    <t>CV-SS</t>
  </si>
  <si>
    <t>Cape Verde - São Vicente</t>
  </si>
  <si>
    <t>CV-SV</t>
  </si>
  <si>
    <t>Cape Verde - Tarrafal</t>
  </si>
  <si>
    <t>CV-TA</t>
  </si>
  <si>
    <t>Cape Verde - Tarrafal de São Nicolau</t>
  </si>
  <si>
    <t>CV-TS</t>
  </si>
  <si>
    <t>Cayman Islands - Bodden Town</t>
  </si>
  <si>
    <t>KY-01</t>
  </si>
  <si>
    <t>Cayman Islands - Cayman Brac</t>
  </si>
  <si>
    <t>KY-02</t>
  </si>
  <si>
    <t>Cayman Islands - East End</t>
  </si>
  <si>
    <t>KY-03</t>
  </si>
  <si>
    <t>Cayman Islands - George Town</t>
  </si>
  <si>
    <t>KY-04</t>
  </si>
  <si>
    <t>Cayman Islands - Little Cayman</t>
  </si>
  <si>
    <t>Ky-05</t>
  </si>
  <si>
    <t>Cayman Islands - North Side</t>
  </si>
  <si>
    <t>KY-06</t>
  </si>
  <si>
    <t>Cayman Islands - West Bay</t>
  </si>
  <si>
    <t>KY-07</t>
  </si>
  <si>
    <t>Central African Republic - Bamingui-Bangoran</t>
  </si>
  <si>
    <t>CF-BB</t>
  </si>
  <si>
    <t>Central African Republic - Bangui</t>
  </si>
  <si>
    <t>CF-BGF</t>
  </si>
  <si>
    <t>Central African Republic - Basse-Kotto</t>
  </si>
  <si>
    <t>CF-BK</t>
  </si>
  <si>
    <t>Central African Republic - Gribingui</t>
  </si>
  <si>
    <t>CF-KB</t>
  </si>
  <si>
    <t>Central African Republic - Haut-Mbomou</t>
  </si>
  <si>
    <t>CF-HM</t>
  </si>
  <si>
    <t>Central African Republic - Haute-Kotto</t>
  </si>
  <si>
    <t>CF-HK</t>
  </si>
  <si>
    <t>Central African Republic - Haute-Sangha / Mambéré-Kadéï</t>
  </si>
  <si>
    <t>CF-HS</t>
  </si>
  <si>
    <t>Central African Republic - Kémo-Gribingui</t>
  </si>
  <si>
    <t>CF-KG</t>
  </si>
  <si>
    <t>Central African Republic - Lobaye</t>
  </si>
  <si>
    <t>CF-LB</t>
  </si>
  <si>
    <t>Central African Republic - Mbomou</t>
  </si>
  <si>
    <t>CF-MB</t>
  </si>
  <si>
    <t>Central African Republic - Nana-Mambéré</t>
  </si>
  <si>
    <t>CF-NM</t>
  </si>
  <si>
    <t>Central African Republic - Ombella-Mpoko</t>
  </si>
  <si>
    <t>CF-MP</t>
  </si>
  <si>
    <t>Central African Republic - Ouaka</t>
  </si>
  <si>
    <t>CF-UK</t>
  </si>
  <si>
    <t>Central African Republic - Ouham</t>
  </si>
  <si>
    <t>CF-AC</t>
  </si>
  <si>
    <t>Central African Republic - Ouham-Pendé</t>
  </si>
  <si>
    <t>CF-OP</t>
  </si>
  <si>
    <t>Central African Republic - Sangha</t>
  </si>
  <si>
    <t>CF-SE</t>
  </si>
  <si>
    <t>Central African Republic - Vakaga</t>
  </si>
  <si>
    <t>CF-VK</t>
  </si>
  <si>
    <t>Chad - Al Baṭḩah</t>
  </si>
  <si>
    <t>TD-BA</t>
  </si>
  <si>
    <t>Chad - Al Buḩayrah</t>
  </si>
  <si>
    <t>TD-LC</t>
  </si>
  <si>
    <t>Chad - Baḩr al Ghazāl</t>
  </si>
  <si>
    <t>TD-BG</t>
  </si>
  <si>
    <t>Chad - Būrkū</t>
  </si>
  <si>
    <t>TD-BO</t>
  </si>
  <si>
    <t>Chad - Innīdī</t>
  </si>
  <si>
    <t>TD-EN</t>
  </si>
  <si>
    <t>Chad - Kānim</t>
  </si>
  <si>
    <t>TD-KA</t>
  </si>
  <si>
    <t>Chad - Lūqūn al Gharbī</t>
  </si>
  <si>
    <t>TD-LO</t>
  </si>
  <si>
    <t>Chad - Lūqūn ash Sharqī</t>
  </si>
  <si>
    <t>TD-LR</t>
  </si>
  <si>
    <t>Chad - Madīnat Injamīnā</t>
  </si>
  <si>
    <t>TD-ND</t>
  </si>
  <si>
    <t>Chad - Māndūl</t>
  </si>
  <si>
    <t>TD-MA</t>
  </si>
  <si>
    <t>Chad - Māyū Kībbī al Gharbī</t>
  </si>
  <si>
    <t>TD-MO</t>
  </si>
  <si>
    <t>Chad - Māyū Kībbī ash Sharqī</t>
  </si>
  <si>
    <t>TD-ME</t>
  </si>
  <si>
    <t>Chad - Qīrā</t>
  </si>
  <si>
    <t>TD-GR</t>
  </si>
  <si>
    <t>Chad - Salāmāt</t>
  </si>
  <si>
    <t>TD-SA</t>
  </si>
  <si>
    <t>Chad - Shārī al Awsaṭ</t>
  </si>
  <si>
    <t>TD-MC</t>
  </si>
  <si>
    <t>Chad - Shārī Bāqirmī</t>
  </si>
  <si>
    <t>TD-CB</t>
  </si>
  <si>
    <t>Chad - Sīlā</t>
  </si>
  <si>
    <t>TD-SI</t>
  </si>
  <si>
    <t>Chad - Tibastī</t>
  </si>
  <si>
    <t>TD-TI</t>
  </si>
  <si>
    <t>Chad - Tānjilī</t>
  </si>
  <si>
    <t>TD-TA</t>
  </si>
  <si>
    <t>Chad - Waddāy</t>
  </si>
  <si>
    <t>TD-OD</t>
  </si>
  <si>
    <t>Chad - Wādī Fīrā</t>
  </si>
  <si>
    <t>TD-WF</t>
  </si>
  <si>
    <t>Chad - Ḥajjar Lamīs</t>
  </si>
  <si>
    <t>TD-HL</t>
  </si>
  <si>
    <t>Chile - Aisén del General Carlos Ibáñez del Campo</t>
  </si>
  <si>
    <t>CL-AI</t>
  </si>
  <si>
    <t>Chile - Antofagasta</t>
  </si>
  <si>
    <t>CL-AN</t>
  </si>
  <si>
    <t>Chile - Araucanía</t>
  </si>
  <si>
    <t>CL-AR</t>
  </si>
  <si>
    <t>Chile - Arica y Parinacota</t>
  </si>
  <si>
    <t>CL-AP</t>
  </si>
  <si>
    <t>Chile - Atacama</t>
  </si>
  <si>
    <t>CL-AT</t>
  </si>
  <si>
    <t>Chile - Bío-Bío</t>
  </si>
  <si>
    <t>CL-BI</t>
  </si>
  <si>
    <t>Chile - Coquimbo</t>
  </si>
  <si>
    <t>CL-CO</t>
  </si>
  <si>
    <t>Chile - Libertador General Bernardo O'Higgins</t>
  </si>
  <si>
    <t>CL-LI</t>
  </si>
  <si>
    <t>Chile - Los Lagos</t>
  </si>
  <si>
    <t>CL-LL</t>
  </si>
  <si>
    <t>Chile - Los Ríos</t>
  </si>
  <si>
    <t>CL-LR</t>
  </si>
  <si>
    <t>Chile - Magallanes</t>
  </si>
  <si>
    <t>CL-MA</t>
  </si>
  <si>
    <t>Chile - Maule</t>
  </si>
  <si>
    <t>CL-ML</t>
  </si>
  <si>
    <t>Chile - Región Metropolitana de Santiago</t>
  </si>
  <si>
    <t>CL-RM</t>
  </si>
  <si>
    <t>Chile - Tarapacá</t>
  </si>
  <si>
    <t>CL-TA</t>
  </si>
  <si>
    <t>Chile - Valparaíso</t>
  </si>
  <si>
    <t>CL-VS</t>
  </si>
  <si>
    <t>China - Anhui</t>
  </si>
  <si>
    <t>CN-34</t>
  </si>
  <si>
    <t>China - Aomen (zh) ***</t>
  </si>
  <si>
    <t>CN-92</t>
  </si>
  <si>
    <t>China - Beijing</t>
  </si>
  <si>
    <t>CN-11</t>
  </si>
  <si>
    <t>China - Chongqing</t>
  </si>
  <si>
    <t>CN-50</t>
  </si>
  <si>
    <t>China - Fujian</t>
  </si>
  <si>
    <t>CN-35</t>
  </si>
  <si>
    <t>China - Gansu</t>
  </si>
  <si>
    <t>CN-62</t>
  </si>
  <si>
    <t>China - Guangdong</t>
  </si>
  <si>
    <t>CN-44</t>
  </si>
  <si>
    <t>China - Guangxi</t>
  </si>
  <si>
    <t>CN-45</t>
  </si>
  <si>
    <t>China - Guizhou</t>
  </si>
  <si>
    <t>CN-52</t>
  </si>
  <si>
    <t>China - Hainan</t>
  </si>
  <si>
    <t>CN-46</t>
  </si>
  <si>
    <t>China - Hebei</t>
  </si>
  <si>
    <t>CN-13</t>
  </si>
  <si>
    <t>China - Heilongjiang</t>
  </si>
  <si>
    <t>CN-23</t>
  </si>
  <si>
    <t>China - Henan</t>
  </si>
  <si>
    <t>CN-41</t>
  </si>
  <si>
    <t>China - Hubei</t>
  </si>
  <si>
    <t>CN-42</t>
  </si>
  <si>
    <t>China - Hunan</t>
  </si>
  <si>
    <t>CN-43</t>
  </si>
  <si>
    <t>China - Jiangsu</t>
  </si>
  <si>
    <t>CN-32</t>
  </si>
  <si>
    <t>China - Jiangxi</t>
  </si>
  <si>
    <t>CN-36</t>
  </si>
  <si>
    <t>China - Jilin</t>
  </si>
  <si>
    <t>CN-22</t>
  </si>
  <si>
    <t>China - Liaoning</t>
  </si>
  <si>
    <t>CN-21</t>
  </si>
  <si>
    <t>China - Nei Mongol (mn)</t>
  </si>
  <si>
    <t>CN-15</t>
  </si>
  <si>
    <t>China - Ningxia</t>
  </si>
  <si>
    <t>CN-64</t>
  </si>
  <si>
    <t>China - Qinghai</t>
  </si>
  <si>
    <t>CN-63</t>
  </si>
  <si>
    <t>China - Shaanxi</t>
  </si>
  <si>
    <t>CN-61</t>
  </si>
  <si>
    <t>China - Shandong</t>
  </si>
  <si>
    <t>CN-37</t>
  </si>
  <si>
    <t>China - Shanghai</t>
  </si>
  <si>
    <t>CN-31</t>
  </si>
  <si>
    <t>China - Shanxi</t>
  </si>
  <si>
    <t>CN-14</t>
  </si>
  <si>
    <t>China - Sichuan</t>
  </si>
  <si>
    <t>CN-51</t>
  </si>
  <si>
    <t>China - Taiwan *</t>
  </si>
  <si>
    <t>CN-71</t>
  </si>
  <si>
    <t>China - Tianjin</t>
  </si>
  <si>
    <t>CN-12</t>
  </si>
  <si>
    <t>China - Xianggang (zh) **</t>
  </si>
  <si>
    <t>CN-91</t>
  </si>
  <si>
    <t>China - Xinjiang</t>
  </si>
  <si>
    <t>CN-65</t>
  </si>
  <si>
    <t>China - Xizang</t>
  </si>
  <si>
    <t>CN-54</t>
  </si>
  <si>
    <t>China - Yunnan</t>
  </si>
  <si>
    <t>CN-53</t>
  </si>
  <si>
    <t>China - Zhejiang</t>
  </si>
  <si>
    <t>CN-33</t>
  </si>
  <si>
    <t>Colombia - Amazonas</t>
  </si>
  <si>
    <t>CO-AMA</t>
  </si>
  <si>
    <t>Colombia - Antioquia</t>
  </si>
  <si>
    <t>CO-ANT</t>
  </si>
  <si>
    <t>Colombia - Arauca</t>
  </si>
  <si>
    <t>CO-ARA</t>
  </si>
  <si>
    <t>Colombia - Atlántico</t>
  </si>
  <si>
    <t>CO-ATL</t>
  </si>
  <si>
    <t>Colombia - Bolívar</t>
  </si>
  <si>
    <t>CO-BOL</t>
  </si>
  <si>
    <t>Colombia - Boyacá</t>
  </si>
  <si>
    <t>CO-BOY</t>
  </si>
  <si>
    <t>Colombia - Caldas</t>
  </si>
  <si>
    <t>CO-CAL</t>
  </si>
  <si>
    <t>Colombia - Caquetá</t>
  </si>
  <si>
    <t>CO-CAQ</t>
  </si>
  <si>
    <t>Colombia - Casanare</t>
  </si>
  <si>
    <t>CO-CAS</t>
  </si>
  <si>
    <t>Colombia - Cauca</t>
  </si>
  <si>
    <t>CO-CAU</t>
  </si>
  <si>
    <t>Colombia - Cesar</t>
  </si>
  <si>
    <t>CO-CES</t>
  </si>
  <si>
    <t>Colombia - Chocó</t>
  </si>
  <si>
    <t>CO-CHO</t>
  </si>
  <si>
    <t>Colombia - Cundinamarca</t>
  </si>
  <si>
    <t>CO-CUN</t>
  </si>
  <si>
    <t>Colombia - Córdoba</t>
  </si>
  <si>
    <t>CO-COR</t>
  </si>
  <si>
    <t>Colombia - Distrito Capital de Bogotá</t>
  </si>
  <si>
    <t>CO-DC</t>
  </si>
  <si>
    <t>Colombia - Guainía</t>
  </si>
  <si>
    <t>CO-GUA</t>
  </si>
  <si>
    <t>Colombia - Guaviare</t>
  </si>
  <si>
    <t>CO-GUV</t>
  </si>
  <si>
    <t>Colombia - Huila</t>
  </si>
  <si>
    <t>CO-HUI</t>
  </si>
  <si>
    <t>Colombia - La Guajira</t>
  </si>
  <si>
    <t>CO-LAG</t>
  </si>
  <si>
    <t>Colombia - Magdalena</t>
  </si>
  <si>
    <t>CO-MAG</t>
  </si>
  <si>
    <t>Colombia - Meta</t>
  </si>
  <si>
    <t>CO-MET</t>
  </si>
  <si>
    <t>Colombia - Nariño</t>
  </si>
  <si>
    <t>CO-NAR</t>
  </si>
  <si>
    <t>Colombia - Norte de Santander</t>
  </si>
  <si>
    <t>CO-NSA</t>
  </si>
  <si>
    <t>Colombia - Putumayo</t>
  </si>
  <si>
    <t>CO-PUT</t>
  </si>
  <si>
    <t>Colombia - Quindío</t>
  </si>
  <si>
    <t>CO-QUI</t>
  </si>
  <si>
    <t>Colombia - Risaralda</t>
  </si>
  <si>
    <t>CO-RIS</t>
  </si>
  <si>
    <t>Colombia - San Andrés, Providencia y Santa Catalina</t>
  </si>
  <si>
    <t>CO-SAP</t>
  </si>
  <si>
    <t>Colombia - Santander</t>
  </si>
  <si>
    <t>CO-SAN</t>
  </si>
  <si>
    <t>Colombia - Sucre</t>
  </si>
  <si>
    <t>CO-SUC</t>
  </si>
  <si>
    <t>Colombia - Tolima</t>
  </si>
  <si>
    <t>CO-TOL</t>
  </si>
  <si>
    <t>Colombia - Valle del Cauca</t>
  </si>
  <si>
    <t>CO-VAC</t>
  </si>
  <si>
    <t>Colombia - Vaupés</t>
  </si>
  <si>
    <t>CO-VAU</t>
  </si>
  <si>
    <t>Colombia - Vichada</t>
  </si>
  <si>
    <t>CO-VID</t>
  </si>
  <si>
    <t>Comoros - Andjazîdja</t>
  </si>
  <si>
    <t>KM-G</t>
  </si>
  <si>
    <t>Comoros - Andjouân (Anjwān)</t>
  </si>
  <si>
    <t>KM-A</t>
  </si>
  <si>
    <t>Comoros - Moûhîlî (Mūhīlī)</t>
  </si>
  <si>
    <t>KM-M</t>
  </si>
  <si>
    <t>Congo - Bouenza</t>
  </si>
  <si>
    <t>CG-11</t>
  </si>
  <si>
    <t>Congo - Brazzaville</t>
  </si>
  <si>
    <t>CG-BZV</t>
  </si>
  <si>
    <t>Congo - Cuvette</t>
  </si>
  <si>
    <t>CG-8</t>
  </si>
  <si>
    <t>Congo - Cuvette-Ouest</t>
  </si>
  <si>
    <t>CG-15</t>
  </si>
  <si>
    <t>Congo - Kouilou</t>
  </si>
  <si>
    <t>CG-5</t>
  </si>
  <si>
    <t>Congo - Likouala</t>
  </si>
  <si>
    <t>CG-7</t>
  </si>
  <si>
    <t>Congo - Lékoumou</t>
  </si>
  <si>
    <t>CG-2</t>
  </si>
  <si>
    <t>Congo - Niari</t>
  </si>
  <si>
    <t>CG-9</t>
  </si>
  <si>
    <t>Congo - Plateaux</t>
  </si>
  <si>
    <t>CG-14</t>
  </si>
  <si>
    <t>Congo - Pool</t>
  </si>
  <si>
    <t>CG-12</t>
  </si>
  <si>
    <t>Congo - Sangha</t>
  </si>
  <si>
    <t>CG-13</t>
  </si>
  <si>
    <t>Congo, The Democratic Republic Of The - Bandundu</t>
  </si>
  <si>
    <t>CD-BN</t>
  </si>
  <si>
    <t>Congo, The Democratic Republic Of The - Bas-Congo</t>
  </si>
  <si>
    <t>CD-BC</t>
  </si>
  <si>
    <t>Congo, The Democratic Republic Of The - Kasai-Occidental</t>
  </si>
  <si>
    <t>CD-KW</t>
  </si>
  <si>
    <t>Congo, The Democratic Republic Of The - Kasai-Oriental</t>
  </si>
  <si>
    <t>CD-KE</t>
  </si>
  <si>
    <t>Congo, The Democratic Republic Of The - Katanga</t>
  </si>
  <si>
    <t>CD-KA</t>
  </si>
  <si>
    <t>Congo, The Democratic Republic Of The - Kinshasa</t>
  </si>
  <si>
    <t>CD-KN</t>
  </si>
  <si>
    <t>Congo, The Democratic Republic Of The - Maniema</t>
  </si>
  <si>
    <t>CD-MA</t>
  </si>
  <si>
    <t>Congo, The Democratic Republic Of The - Nord-Kivu</t>
  </si>
  <si>
    <t>CD-NK</t>
  </si>
  <si>
    <t>Congo, The Democratic Republic Of The - Orientale</t>
  </si>
  <si>
    <t>CD-OR</t>
  </si>
  <si>
    <t>Congo, The Democratic Republic Of The - Sud-Kivu</t>
  </si>
  <si>
    <t>CD-SK</t>
  </si>
  <si>
    <t>Congo, The Democratic Republic Of The - Équateur</t>
  </si>
  <si>
    <t>CD-EQ</t>
  </si>
  <si>
    <t>Costa Rica - Alajuela</t>
  </si>
  <si>
    <t>CR-A</t>
  </si>
  <si>
    <t>Costa Rica - Cartago</t>
  </si>
  <si>
    <t>CR-C</t>
  </si>
  <si>
    <t>Costa Rica - Guanacaste</t>
  </si>
  <si>
    <t>CR-G</t>
  </si>
  <si>
    <t>Costa Rica - Heredia</t>
  </si>
  <si>
    <t>CR-H</t>
  </si>
  <si>
    <t>Costa Rica - Limón</t>
  </si>
  <si>
    <t>CR-L</t>
  </si>
  <si>
    <t>Costa Rica - Puntarenas</t>
  </si>
  <si>
    <t>CR-P</t>
  </si>
  <si>
    <t>Costa Rica - San José</t>
  </si>
  <si>
    <t>CR-SJ</t>
  </si>
  <si>
    <t>Croatia - Bjelovarsko-bilogorska županija</t>
  </si>
  <si>
    <t>HR-07</t>
  </si>
  <si>
    <t>Croatia - Brodsko-posavska županija</t>
  </si>
  <si>
    <t>HR-12</t>
  </si>
  <si>
    <t>Croatia - Dubrovacko-neretvanska županija</t>
  </si>
  <si>
    <t>HR-19</t>
  </si>
  <si>
    <t>Croatia - Grad Zagreb</t>
  </si>
  <si>
    <t>HR-21</t>
  </si>
  <si>
    <t>Croatia - Istarska županija</t>
  </si>
  <si>
    <t>HR-18</t>
  </si>
  <si>
    <t>Croatia - Karlovacka županija</t>
  </si>
  <si>
    <t>HR-04</t>
  </si>
  <si>
    <t>Croatia - Koprivnicko-križevacka županija</t>
  </si>
  <si>
    <t>HR-06</t>
  </si>
  <si>
    <t>Croatia - Krapinsko-zagorska županija</t>
  </si>
  <si>
    <t>HR-02</t>
  </si>
  <si>
    <t>Croatia - Licko-senjska županija</t>
  </si>
  <si>
    <t>HR-09</t>
  </si>
  <si>
    <t>Croatia - Medimurska županija</t>
  </si>
  <si>
    <t>HR-20</t>
  </si>
  <si>
    <t>Croatia - Osjecko-baranjska županija</t>
  </si>
  <si>
    <t>HR-14</t>
  </si>
  <si>
    <t>Croatia - Požeško-slavonska županija</t>
  </si>
  <si>
    <t>HR-11</t>
  </si>
  <si>
    <t>Croatia - Primorsko-goranska županija</t>
  </si>
  <si>
    <t>HR-08</t>
  </si>
  <si>
    <t>Croatia - Sisacko-moslavacka županija</t>
  </si>
  <si>
    <t>HR-03</t>
  </si>
  <si>
    <t>Croatia - Splitsko-dalmatinska županija</t>
  </si>
  <si>
    <t>HR-17</t>
  </si>
  <si>
    <t>Croatia - Varaždinska županija</t>
  </si>
  <si>
    <t>HR-05</t>
  </si>
  <si>
    <t>Croatia - Viroviticko-podravska županija</t>
  </si>
  <si>
    <t>HR-10</t>
  </si>
  <si>
    <t>Croatia - Vukovarsko-srijemska županija</t>
  </si>
  <si>
    <t>HR-16</t>
  </si>
  <si>
    <t>Croatia - Zadarska županija</t>
  </si>
  <si>
    <t>HR-13</t>
  </si>
  <si>
    <t>Croatia - Zagrebacka županija</t>
  </si>
  <si>
    <t>HR-01</t>
  </si>
  <si>
    <t>Croatia - Šibensko-kninska županija</t>
  </si>
  <si>
    <t>HR-15</t>
  </si>
  <si>
    <t>Cuba - Camagüey</t>
  </si>
  <si>
    <t>CU-09</t>
  </si>
  <si>
    <t>Cuba - Ciego de Ávila</t>
  </si>
  <si>
    <t>CU-08</t>
  </si>
  <si>
    <t>Cuba - Cienfuegos</t>
  </si>
  <si>
    <t>CU-06</t>
  </si>
  <si>
    <t>Cuba - Ciudad de La Habana</t>
  </si>
  <si>
    <t>CU-03</t>
  </si>
  <si>
    <t>Cuba - Granma</t>
  </si>
  <si>
    <t>CU-12</t>
  </si>
  <si>
    <t>Cuba - Guantánamo</t>
  </si>
  <si>
    <t>CU-14</t>
  </si>
  <si>
    <t>Cuba - Holguín</t>
  </si>
  <si>
    <t>CU-11</t>
  </si>
  <si>
    <t>Cuba - Isla de la Juventud</t>
  </si>
  <si>
    <t>CU-99</t>
  </si>
  <si>
    <t>Cuba - La Habana</t>
  </si>
  <si>
    <t>CU-02</t>
  </si>
  <si>
    <t>Cuba - Las Tunas</t>
  </si>
  <si>
    <t>CU-10</t>
  </si>
  <si>
    <t>Cuba - Matanzas</t>
  </si>
  <si>
    <t>CU-04</t>
  </si>
  <si>
    <t>Cuba - Pinar del Río</t>
  </si>
  <si>
    <t>CU-01</t>
  </si>
  <si>
    <t>Cuba - Sancti Spíritus</t>
  </si>
  <si>
    <t>CU-07</t>
  </si>
  <si>
    <t>Cuba - Santiago de Cuba</t>
  </si>
  <si>
    <t>CU-13</t>
  </si>
  <si>
    <t>Cuba - Villa Clara</t>
  </si>
  <si>
    <t>CU-05</t>
  </si>
  <si>
    <t>Cyprus - Ammochostos</t>
  </si>
  <si>
    <t>CY-04</t>
  </si>
  <si>
    <t>Cyprus - Keryneia</t>
  </si>
  <si>
    <t>CY-06</t>
  </si>
  <si>
    <t>Cyprus - Larnaka</t>
  </si>
  <si>
    <t>CY-03</t>
  </si>
  <si>
    <t>Cyprus - Lefkosia</t>
  </si>
  <si>
    <t>CY-01</t>
  </si>
  <si>
    <t>Cyprus - Lemesos</t>
  </si>
  <si>
    <t>CY-02</t>
  </si>
  <si>
    <t>Cyprus - Pafos</t>
  </si>
  <si>
    <t>CY-05</t>
  </si>
  <si>
    <t>Czech Republic - Benešov</t>
  </si>
  <si>
    <t>CZ-201</t>
  </si>
  <si>
    <t>Czech Republic - Beroun</t>
  </si>
  <si>
    <t>CZ-202</t>
  </si>
  <si>
    <t>Czech Republic - Blansko</t>
  </si>
  <si>
    <t>CZ-621</t>
  </si>
  <si>
    <t>Czech Republic - Brno-město</t>
  </si>
  <si>
    <t>CZ-622</t>
  </si>
  <si>
    <t>Czech Republic - Brno-venkov</t>
  </si>
  <si>
    <t>CZ-623</t>
  </si>
  <si>
    <t>Czech Republic - Bruntál</t>
  </si>
  <si>
    <t>CZ-801</t>
  </si>
  <si>
    <t>Czech Republic - Břeclav</t>
  </si>
  <si>
    <t>CZ-624</t>
  </si>
  <si>
    <t>Czech Republic - Cheb</t>
  </si>
  <si>
    <t>CZ-411</t>
  </si>
  <si>
    <t>Czech Republic - Chomutov</t>
  </si>
  <si>
    <t>CZ-422</t>
  </si>
  <si>
    <t>Czech Republic - Chrudim</t>
  </si>
  <si>
    <t>CZ-531</t>
  </si>
  <si>
    <t>Czech Republic - Domažlice</t>
  </si>
  <si>
    <t>CZ-321</t>
  </si>
  <si>
    <t>Czech Republic - Děčín</t>
  </si>
  <si>
    <t>CZ-421</t>
  </si>
  <si>
    <t>Czech Republic - Frýdek Místek</t>
  </si>
  <si>
    <t>CZ-802</t>
  </si>
  <si>
    <t>Czech Republic - Havlíčkův Brod</t>
  </si>
  <si>
    <t>CZ-611</t>
  </si>
  <si>
    <t>Czech Republic - Hodonín</t>
  </si>
  <si>
    <t>CZ-625</t>
  </si>
  <si>
    <t>Czech Republic - Hradec Králové</t>
  </si>
  <si>
    <t>CZ-521</t>
  </si>
  <si>
    <t>Czech Republic - Jablonec nad Nisou</t>
  </si>
  <si>
    <t>CZ-512</t>
  </si>
  <si>
    <t>Czech Republic - Jeseník</t>
  </si>
  <si>
    <t>CZ-711</t>
  </si>
  <si>
    <t>Czech Republic - Jihlava</t>
  </si>
  <si>
    <t>CZ-612</t>
  </si>
  <si>
    <t>Czech Republic - Jihoceský kraj</t>
  </si>
  <si>
    <t>CZ-JC</t>
  </si>
  <si>
    <t>Czech Republic - Jihomoravský kraj</t>
  </si>
  <si>
    <t>CZ-JM</t>
  </si>
  <si>
    <t>Czech Republic - Jindřichův Hradec</t>
  </si>
  <si>
    <t>CZ-313</t>
  </si>
  <si>
    <t>Czech Republic - Jičín</t>
  </si>
  <si>
    <t>CZ-522</t>
  </si>
  <si>
    <t>Czech Republic - Karlovarský kraj</t>
  </si>
  <si>
    <t>CZ-KA</t>
  </si>
  <si>
    <t>Czech Republic - Karlovy Vary</t>
  </si>
  <si>
    <t>CZ-412</t>
  </si>
  <si>
    <t>Czech Republic - Karviná</t>
  </si>
  <si>
    <t>CZ-803</t>
  </si>
  <si>
    <t>Czech Republic - Kladno</t>
  </si>
  <si>
    <t>CZ-203</t>
  </si>
  <si>
    <t>Czech Republic - Klatovy</t>
  </si>
  <si>
    <t>CZ-322</t>
  </si>
  <si>
    <t>Czech Republic - Kolín</t>
  </si>
  <si>
    <t>CZ-204</t>
  </si>
  <si>
    <t>Czech Republic - Kromĕříž</t>
  </si>
  <si>
    <t>CZ-721</t>
  </si>
  <si>
    <t>Czech Republic - Královéhradecký kraj</t>
  </si>
  <si>
    <t>CZ-KR</t>
  </si>
  <si>
    <t>Czech Republic - Kutná Hora</t>
  </si>
  <si>
    <t>CZ-205</t>
  </si>
  <si>
    <t>Czech Republic - Liberec</t>
  </si>
  <si>
    <t>CZ-513</t>
  </si>
  <si>
    <t>Czech Republic - Liberecký kraj</t>
  </si>
  <si>
    <t>CZ-LI</t>
  </si>
  <si>
    <t>Czech Republic - Litoměřice</t>
  </si>
  <si>
    <t>CZ-423</t>
  </si>
  <si>
    <t>Czech Republic - Louny</t>
  </si>
  <si>
    <t>CZ-424</t>
  </si>
  <si>
    <t>Czech Republic - Mladá Boleslav</t>
  </si>
  <si>
    <t>CZ-207</t>
  </si>
  <si>
    <t>Czech Republic - Moravskoslezský kraj</t>
  </si>
  <si>
    <t>CZ-MO</t>
  </si>
  <si>
    <t>Czech Republic - Most</t>
  </si>
  <si>
    <t>CZ-425</t>
  </si>
  <si>
    <t>Czech Republic - Mělník</t>
  </si>
  <si>
    <t>CZ-206</t>
  </si>
  <si>
    <t>Czech Republic - Nový Jičín</t>
  </si>
  <si>
    <t>CZ-804</t>
  </si>
  <si>
    <t>Czech Republic - Nymburk</t>
  </si>
  <si>
    <t>CZ-208</t>
  </si>
  <si>
    <t>Czech Republic - Náchod</t>
  </si>
  <si>
    <t>CZ-523</t>
  </si>
  <si>
    <t>Czech Republic - Olomouc</t>
  </si>
  <si>
    <t>CZ-712</t>
  </si>
  <si>
    <t>Czech Republic - Olomoucký kraj</t>
  </si>
  <si>
    <t>CZ-OL</t>
  </si>
  <si>
    <t>Czech Republic - Opava</t>
  </si>
  <si>
    <t>CZ-805</t>
  </si>
  <si>
    <t>Czech Republic - Ostrava město</t>
  </si>
  <si>
    <t>CZ-806</t>
  </si>
  <si>
    <t>Czech Republic - Pardubice</t>
  </si>
  <si>
    <t>CZ-532</t>
  </si>
  <si>
    <t>Czech Republic - Pardubický kraj</t>
  </si>
  <si>
    <t>CZ-PA</t>
  </si>
  <si>
    <t>Czech Republic - Pelhřimov</t>
  </si>
  <si>
    <t>CZ-613</t>
  </si>
  <si>
    <t>Czech Republic - Plzenský kraj</t>
  </si>
  <si>
    <t>CZ-PL</t>
  </si>
  <si>
    <t>Czech Republic - Plzeň jih</t>
  </si>
  <si>
    <t>CZ-324</t>
  </si>
  <si>
    <t>Czech Republic - Plzeň město</t>
  </si>
  <si>
    <t>CZ-323</t>
  </si>
  <si>
    <t>Czech Republic - Plzeň sever</t>
  </si>
  <si>
    <t>CZ-325</t>
  </si>
  <si>
    <t>Czech Republic - Prachatice</t>
  </si>
  <si>
    <t>CZ-315</t>
  </si>
  <si>
    <t>Czech Republic - Praha 1</t>
  </si>
  <si>
    <t>CZ-101</t>
  </si>
  <si>
    <t>Czech Republic - Praha 10</t>
  </si>
  <si>
    <t>CZ-10A</t>
  </si>
  <si>
    <t>Czech Republic - Praha 11</t>
  </si>
  <si>
    <t>CZ-10B</t>
  </si>
  <si>
    <t>Czech Republic - Praha 12</t>
  </si>
  <si>
    <t>CZ-10C</t>
  </si>
  <si>
    <t>Czech Republic - Praha 13</t>
  </si>
  <si>
    <t>CZ-10D</t>
  </si>
  <si>
    <t>Czech Republic - Praha 14</t>
  </si>
  <si>
    <t>CZ-10E</t>
  </si>
  <si>
    <t>Czech Republic - Praha 15</t>
  </si>
  <si>
    <t>CZ-10F</t>
  </si>
  <si>
    <t>Czech Republic - Praha 2</t>
  </si>
  <si>
    <t>CZ-102</t>
  </si>
  <si>
    <t>Czech Republic - Praha 3</t>
  </si>
  <si>
    <t>CZ-103</t>
  </si>
  <si>
    <t>Czech Republic - Praha 4</t>
  </si>
  <si>
    <t>CZ-104</t>
  </si>
  <si>
    <t>Czech Republic - Praha 5</t>
  </si>
  <si>
    <t>CZ-105</t>
  </si>
  <si>
    <t>Czech Republic - Praha 6</t>
  </si>
  <si>
    <t>CZ-106</t>
  </si>
  <si>
    <t>Czech Republic - Praha 7</t>
  </si>
  <si>
    <t>CZ-107</t>
  </si>
  <si>
    <t>Czech Republic - Praha 8</t>
  </si>
  <si>
    <t>CZ-108</t>
  </si>
  <si>
    <t>Czech Republic - Praha 9</t>
  </si>
  <si>
    <t>CZ-109</t>
  </si>
  <si>
    <t>Czech Republic - Praha východ</t>
  </si>
  <si>
    <t>CZ-209</t>
  </si>
  <si>
    <t>Czech Republic - Praha západ</t>
  </si>
  <si>
    <t>CZ-20A</t>
  </si>
  <si>
    <t>Czech Republic - Praha, hlavní mesto</t>
  </si>
  <si>
    <t>CZ-PR</t>
  </si>
  <si>
    <t>Czech Republic - Prostĕjov</t>
  </si>
  <si>
    <t>CZ-713</t>
  </si>
  <si>
    <t>Czech Republic - Písek</t>
  </si>
  <si>
    <t>CZ-314</t>
  </si>
  <si>
    <t>Czech Republic - Přerov</t>
  </si>
  <si>
    <t>CZ-714</t>
  </si>
  <si>
    <t>Czech Republic - Příbram</t>
  </si>
  <si>
    <t>CZ-20B</t>
  </si>
  <si>
    <t>Czech Republic - Rakovník</t>
  </si>
  <si>
    <t>CZ-20C</t>
  </si>
  <si>
    <t>Czech Republic - Rokycany</t>
  </si>
  <si>
    <t>CZ-326</t>
  </si>
  <si>
    <t>Czech Republic - Rychnov nad Kněžnou</t>
  </si>
  <si>
    <t>CZ-524</t>
  </si>
  <si>
    <t>Czech Republic - Semily</t>
  </si>
  <si>
    <t>CZ-514</t>
  </si>
  <si>
    <t>Czech Republic - Sokolov</t>
  </si>
  <si>
    <t>CZ-413</t>
  </si>
  <si>
    <t>Czech Republic - Strakonice</t>
  </si>
  <si>
    <t>CZ-316</t>
  </si>
  <si>
    <t>Czech Republic - Stredoceský kraj</t>
  </si>
  <si>
    <t>CZ-ST</t>
  </si>
  <si>
    <t>Czech Republic - Svitavy</t>
  </si>
  <si>
    <t>CZ-533</t>
  </si>
  <si>
    <t>Czech Republic - Tachov</t>
  </si>
  <si>
    <t>CZ-327</t>
  </si>
  <si>
    <t>Czech Republic - Teplice</t>
  </si>
  <si>
    <t>CZ-426</t>
  </si>
  <si>
    <t>Czech Republic - Trutnov</t>
  </si>
  <si>
    <t>CZ-525</t>
  </si>
  <si>
    <t>Czech Republic - Tábor</t>
  </si>
  <si>
    <t>CZ-317</t>
  </si>
  <si>
    <t>Czech Republic - Třebíč</t>
  </si>
  <si>
    <t>CZ-614</t>
  </si>
  <si>
    <t>Czech Republic - Uherské Hradištĕ</t>
  </si>
  <si>
    <t>CZ-722</t>
  </si>
  <si>
    <t>Czech Republic - Vsetín</t>
  </si>
  <si>
    <t>CZ-723</t>
  </si>
  <si>
    <t>Czech Republic - Vysocina</t>
  </si>
  <si>
    <t>CZ-VY</t>
  </si>
  <si>
    <t>Czech Republic - Vyškov</t>
  </si>
  <si>
    <t>CZ-626</t>
  </si>
  <si>
    <t>Czech Republic - Zlín</t>
  </si>
  <si>
    <t>CZ-724</t>
  </si>
  <si>
    <t>Czech Republic - Zlínský kraj</t>
  </si>
  <si>
    <t>CZ-ZL</t>
  </si>
  <si>
    <t>Czech Republic - Znojmo</t>
  </si>
  <si>
    <t>CZ-627</t>
  </si>
  <si>
    <t>Czech Republic - Ústecký kraj</t>
  </si>
  <si>
    <t>CZ-US</t>
  </si>
  <si>
    <t>Czech Republic - Ústí nad Labem</t>
  </si>
  <si>
    <t>CZ-427</t>
  </si>
  <si>
    <t>Czech Republic - Ústí nad Orlicí</t>
  </si>
  <si>
    <t>CZ-534</t>
  </si>
  <si>
    <t>Czech Republic - Česká Lípa</t>
  </si>
  <si>
    <t>CZ-511</t>
  </si>
  <si>
    <t>Czech Republic - České Budějovice</t>
  </si>
  <si>
    <t>CZ-311</t>
  </si>
  <si>
    <t>Czech Republic - Český Krumlov</t>
  </si>
  <si>
    <t>CZ-312</t>
  </si>
  <si>
    <t>Czech Republic - Šumperk</t>
  </si>
  <si>
    <t>CZ-715</t>
  </si>
  <si>
    <t>Czech Republic - Žd’ár nad Sázavou</t>
  </si>
  <si>
    <t>CZ-615</t>
  </si>
  <si>
    <t>Côte D'Ivoire - 18 Montagnes (Région des)</t>
  </si>
  <si>
    <t>CI-06</t>
  </si>
  <si>
    <t>Côte D'Ivoire - Agnébi (Région de l')</t>
  </si>
  <si>
    <t>CI-16</t>
  </si>
  <si>
    <t>Côte D'Ivoire - Bafing (Région du)</t>
  </si>
  <si>
    <t>CI-17</t>
  </si>
  <si>
    <t>Côte D'Ivoire - Bas-Sassandra (Région du)</t>
  </si>
  <si>
    <t>CI-09</t>
  </si>
  <si>
    <t>Côte D'Ivoire - Denguélé (Région du)</t>
  </si>
  <si>
    <t>CI-10</t>
  </si>
  <si>
    <t>Côte D'Ivoire - Fromager (Région du)</t>
  </si>
  <si>
    <t>CI-18</t>
  </si>
  <si>
    <t>Côte D'Ivoire - Haut-Sassandra (Région du)</t>
  </si>
  <si>
    <t>CI-02</t>
  </si>
  <si>
    <t>Côte D'Ivoire - Lacs (Région des)</t>
  </si>
  <si>
    <t>CI-07</t>
  </si>
  <si>
    <t>Côte D'Ivoire - Lagunes (Région des)</t>
  </si>
  <si>
    <t>CI-01</t>
  </si>
  <si>
    <t>Côte D'Ivoire - Marahoué (Région de la)</t>
  </si>
  <si>
    <t>CI-12</t>
  </si>
  <si>
    <t>Côte D'Ivoire - Moyen-Cavally (Région du)</t>
  </si>
  <si>
    <t>CI-19</t>
  </si>
  <si>
    <t>Côte D'Ivoire - Moyen-Comoé (Région du)</t>
  </si>
  <si>
    <t>CI-05</t>
  </si>
  <si>
    <t>Côte D'Ivoire - Nzi-Comoé (Région)</t>
  </si>
  <si>
    <t>CI-11</t>
  </si>
  <si>
    <t>Côte D'Ivoire - Savanes (Région des)</t>
  </si>
  <si>
    <t>CI-03</t>
  </si>
  <si>
    <t>Côte D'Ivoire - Sud-Bandama (Région du)</t>
  </si>
  <si>
    <t>CI-15</t>
  </si>
  <si>
    <t>Côte D'Ivoire - Sud-Comoé (Région du)</t>
  </si>
  <si>
    <t>CI-13</t>
  </si>
  <si>
    <t>Côte D'Ivoire - Vallée du Bandama (Région de la)</t>
  </si>
  <si>
    <t>CI-04</t>
  </si>
  <si>
    <t>Côte D'Ivoire - Worodougou (Région du)</t>
  </si>
  <si>
    <t>CI-14</t>
  </si>
  <si>
    <t>Côte D'Ivoire - Zanzan (Région du)</t>
  </si>
  <si>
    <t>CI-08</t>
  </si>
  <si>
    <t>Denmark - Capital</t>
  </si>
  <si>
    <t>DK-84</t>
  </si>
  <si>
    <t>Denmark - Central Jutland</t>
  </si>
  <si>
    <t>DK-82</t>
  </si>
  <si>
    <t>Denmark - North Jutland</t>
  </si>
  <si>
    <t>DK-81</t>
  </si>
  <si>
    <t>Denmark - South Denmark</t>
  </si>
  <si>
    <t>DK-83</t>
  </si>
  <si>
    <t>Denmark - Zeeland</t>
  </si>
  <si>
    <t>DK-85</t>
  </si>
  <si>
    <t>Djibouti - Ali Sabieh</t>
  </si>
  <si>
    <t>DJ-AS</t>
  </si>
  <si>
    <t>Djibouti - Arta</t>
  </si>
  <si>
    <t>DJ-AR</t>
  </si>
  <si>
    <t>Djibouti - Dikhil</t>
  </si>
  <si>
    <t>DJ-DI</t>
  </si>
  <si>
    <t>Djibouti - Djibouti</t>
  </si>
  <si>
    <t>DJ-DJ</t>
  </si>
  <si>
    <t>Djibouti - Obock</t>
  </si>
  <si>
    <t>DJ-OB</t>
  </si>
  <si>
    <t>Djibouti - Tadjourah</t>
  </si>
  <si>
    <t>DJ-TA</t>
  </si>
  <si>
    <t>Dominica - Saint Andrew</t>
  </si>
  <si>
    <t>DM-02</t>
  </si>
  <si>
    <t>Dominica - Saint David</t>
  </si>
  <si>
    <t>DM-03</t>
  </si>
  <si>
    <t>Dominica - Saint George</t>
  </si>
  <si>
    <t>DM-04</t>
  </si>
  <si>
    <t>Dominica - Saint John</t>
  </si>
  <si>
    <t>DM-05</t>
  </si>
  <si>
    <t>Dominica - Saint Joseph</t>
  </si>
  <si>
    <t>DM-06</t>
  </si>
  <si>
    <t>Dominica - Saint Luke</t>
  </si>
  <si>
    <t>DM-07</t>
  </si>
  <si>
    <t>Dominica - Saint Mark</t>
  </si>
  <si>
    <t>DM-08</t>
  </si>
  <si>
    <t>Dominica - Saint Patrick</t>
  </si>
  <si>
    <t>DM-09</t>
  </si>
  <si>
    <t>Dominica - Saint Paul</t>
  </si>
  <si>
    <t>DM-10</t>
  </si>
  <si>
    <t>Dominica - Saint Peter</t>
  </si>
  <si>
    <t>DM-11</t>
  </si>
  <si>
    <t>Dominican Republic - Azua</t>
  </si>
  <si>
    <t>DO-02</t>
  </si>
  <si>
    <t>Dominican Republic - Bahoruco</t>
  </si>
  <si>
    <t>DO-03</t>
  </si>
  <si>
    <t>Dominican Republic - Barahona</t>
  </si>
  <si>
    <t>DO-04</t>
  </si>
  <si>
    <t>Dominican Republic - Dajabón</t>
  </si>
  <si>
    <t>DO-05</t>
  </si>
  <si>
    <t>Dominican Republic - Distrito Nacional (Santo Domingo)</t>
  </si>
  <si>
    <t>DO-01</t>
  </si>
  <si>
    <t>Dominican Republic - Duarte</t>
  </si>
  <si>
    <t>DO-06</t>
  </si>
  <si>
    <t>Dominican Republic - El Seybo [El Seibo]</t>
  </si>
  <si>
    <t>DO-08</t>
  </si>
  <si>
    <t>Dominican Republic - Espaillat</t>
  </si>
  <si>
    <t>DO-09</t>
  </si>
  <si>
    <t>Dominican Republic - Hato Mayor</t>
  </si>
  <si>
    <t>DO-30</t>
  </si>
  <si>
    <t>Dominican Republic - Independencia</t>
  </si>
  <si>
    <t>DO-10</t>
  </si>
  <si>
    <t>Dominican Republic - La Altagracia</t>
  </si>
  <si>
    <t>DO-11</t>
  </si>
  <si>
    <t>Dominican Republic - La Estrelleta [Elías Piña]</t>
  </si>
  <si>
    <t>DO-07</t>
  </si>
  <si>
    <t>Dominican Republic - La Romana</t>
  </si>
  <si>
    <t>DO-12</t>
  </si>
  <si>
    <t>Dominican Republic - La Vega</t>
  </si>
  <si>
    <t>DO-13</t>
  </si>
  <si>
    <t>Dominican Republic - María Trinidad Sánchez</t>
  </si>
  <si>
    <t>DO-14</t>
  </si>
  <si>
    <t>Dominican Republic - Monseñor Nouel</t>
  </si>
  <si>
    <t>DO-28</t>
  </si>
  <si>
    <t>Dominican Republic - Monte Cristi</t>
  </si>
  <si>
    <t>DO-15</t>
  </si>
  <si>
    <t>Dominican Republic - Monte Plata</t>
  </si>
  <si>
    <t>DO-29</t>
  </si>
  <si>
    <t>Dominican Republic - Pedernales</t>
  </si>
  <si>
    <t>DO-16</t>
  </si>
  <si>
    <t>Dominican Republic - Peravia</t>
  </si>
  <si>
    <t>DO-17</t>
  </si>
  <si>
    <t>Dominican Republic - Puerto Plata</t>
  </si>
  <si>
    <t>DO-18</t>
  </si>
  <si>
    <t>Dominican Republic - Salcedo</t>
  </si>
  <si>
    <t>DO-19</t>
  </si>
  <si>
    <t>Dominican Republic - Samaná</t>
  </si>
  <si>
    <t>DO-20</t>
  </si>
  <si>
    <t>Dominican Republic - San Cristóbal</t>
  </si>
  <si>
    <t>DO-21</t>
  </si>
  <si>
    <t>Dominican Republic - San Jose de Ocoa</t>
  </si>
  <si>
    <t>DO-31</t>
  </si>
  <si>
    <t>Dominican Republic - San Juan</t>
  </si>
  <si>
    <t>DO-22</t>
  </si>
  <si>
    <t>Dominican Republic - San Pedro de Macorís</t>
  </si>
  <si>
    <t>DO-23</t>
  </si>
  <si>
    <t>Dominican Republic - Santiago</t>
  </si>
  <si>
    <t>DO-25</t>
  </si>
  <si>
    <t>Dominican Republic - Santiago Rodríguez</t>
  </si>
  <si>
    <t>DO-26</t>
  </si>
  <si>
    <t>Dominican Republic - Santo Domingo</t>
  </si>
  <si>
    <t>DO-32</t>
  </si>
  <si>
    <t>Dominican Republic - Sánchez Ramírez</t>
  </si>
  <si>
    <t>DO-24</t>
  </si>
  <si>
    <t>Dominican Republic - Valverde</t>
  </si>
  <si>
    <t>DO-27</t>
  </si>
  <si>
    <t>Ecuador - Azuay</t>
  </si>
  <si>
    <t>EC-A</t>
  </si>
  <si>
    <t>Ecuador - Bolívar</t>
  </si>
  <si>
    <t>EC-B</t>
  </si>
  <si>
    <t>Ecuador - Carchi</t>
  </si>
  <si>
    <t>EC-C</t>
  </si>
  <si>
    <t>Ecuador - Cañar</t>
  </si>
  <si>
    <t>EC-F</t>
  </si>
  <si>
    <t>Ecuador - Chimborazo</t>
  </si>
  <si>
    <t>EC-H</t>
  </si>
  <si>
    <t>Ecuador - Cotopaxi</t>
  </si>
  <si>
    <t>EC-X</t>
  </si>
  <si>
    <t>Ecuador - El Oro</t>
  </si>
  <si>
    <t>EC-O</t>
  </si>
  <si>
    <t>Ecuador - Esmeraldas</t>
  </si>
  <si>
    <t>EC-E</t>
  </si>
  <si>
    <t>Ecuador - Galápagos</t>
  </si>
  <si>
    <t>EC-W</t>
  </si>
  <si>
    <t>Ecuador - Guayas</t>
  </si>
  <si>
    <t>EC-G</t>
  </si>
  <si>
    <t>Ecuador - Imbabura</t>
  </si>
  <si>
    <t>EC-I</t>
  </si>
  <si>
    <t>Ecuador - Loja</t>
  </si>
  <si>
    <t>EC-L</t>
  </si>
  <si>
    <t>Ecuador - Los Ríos</t>
  </si>
  <si>
    <t>EC-R</t>
  </si>
  <si>
    <t>Ecuador - Manabí</t>
  </si>
  <si>
    <t>EC-M</t>
  </si>
  <si>
    <t>Ecuador - Morona-Santiago</t>
  </si>
  <si>
    <t>EC-S</t>
  </si>
  <si>
    <t>Ecuador - Napo</t>
  </si>
  <si>
    <t>EC-N</t>
  </si>
  <si>
    <t>Ecuador - Orellana</t>
  </si>
  <si>
    <t>EC-D</t>
  </si>
  <si>
    <t>Ecuador - Pastaza</t>
  </si>
  <si>
    <t>EC-Y</t>
  </si>
  <si>
    <t>Ecuador - Pichincha</t>
  </si>
  <si>
    <t>EC-P</t>
  </si>
  <si>
    <t>Ecuador - Santa Elena</t>
  </si>
  <si>
    <t>EC-SE</t>
  </si>
  <si>
    <t>Ecuador - Santo Domingo de los Tsachilas</t>
  </si>
  <si>
    <t>EC-SD</t>
  </si>
  <si>
    <t>Ecuador - Sucumbíos</t>
  </si>
  <si>
    <t>EC-U</t>
  </si>
  <si>
    <t>Ecuador - Tungurahua</t>
  </si>
  <si>
    <t>EC-T</t>
  </si>
  <si>
    <t>Ecuador - Zamora-Chinchipe</t>
  </si>
  <si>
    <t>EC-Z</t>
  </si>
  <si>
    <t>Egypt - Ad Daqahliyah</t>
  </si>
  <si>
    <t>EG-DK</t>
  </si>
  <si>
    <t>Egypt - Al Bahr al Ahmar</t>
  </si>
  <si>
    <t>EG-BA</t>
  </si>
  <si>
    <t>Egypt - Al Buhayrah</t>
  </si>
  <si>
    <t>EG-BH</t>
  </si>
  <si>
    <t>Egypt - Al Fayyum</t>
  </si>
  <si>
    <t>EG-FYM</t>
  </si>
  <si>
    <t>Egypt - Al Gharbiyah</t>
  </si>
  <si>
    <t>EG-GH</t>
  </si>
  <si>
    <t>Egypt - Al Iskandariyah</t>
  </si>
  <si>
    <t>EG-ALX</t>
  </si>
  <si>
    <t>Egypt - Al Ismā`īlīyah</t>
  </si>
  <si>
    <t>EG-IS</t>
  </si>
  <si>
    <t>Egypt - Al Jizah</t>
  </si>
  <si>
    <t>EG-GZ</t>
  </si>
  <si>
    <t>Egypt - Al Minufiyah</t>
  </si>
  <si>
    <t>EG-MNF</t>
  </si>
  <si>
    <t>Egypt - Al Minya</t>
  </si>
  <si>
    <t>EG-MN</t>
  </si>
  <si>
    <t>Egypt - Al Qahirah</t>
  </si>
  <si>
    <t>EG-C</t>
  </si>
  <si>
    <t>Egypt - Al Qalyubiyah</t>
  </si>
  <si>
    <t>EG-KB</t>
  </si>
  <si>
    <t>Egypt - Al Wadi al Jadid</t>
  </si>
  <si>
    <t>EG-WAD</t>
  </si>
  <si>
    <t>Egypt - al-Uqsur</t>
  </si>
  <si>
    <t>EG-LX</t>
  </si>
  <si>
    <t>Egypt - As Suways</t>
  </si>
  <si>
    <t>EG-SUZ</t>
  </si>
  <si>
    <t>Egypt - As Sādis min Uktūbar</t>
  </si>
  <si>
    <t>EG-SU</t>
  </si>
  <si>
    <t>Egypt - Ash Sharqiyah</t>
  </si>
  <si>
    <t>EG-SHR</t>
  </si>
  <si>
    <t>Egypt - Aswan</t>
  </si>
  <si>
    <t>EG-ASN</t>
  </si>
  <si>
    <t>Egypt - Asyut</t>
  </si>
  <si>
    <t>EG-AST</t>
  </si>
  <si>
    <t>Egypt - Bani Suwayf</t>
  </si>
  <si>
    <t>EG-BNS</t>
  </si>
  <si>
    <t>Egypt - Būr Sa`īd</t>
  </si>
  <si>
    <t>EG-PTS</t>
  </si>
  <si>
    <t>Egypt - Dumyat</t>
  </si>
  <si>
    <t>EG-DT</t>
  </si>
  <si>
    <t>Egypt - Ḩulwān</t>
  </si>
  <si>
    <t>EG-HU</t>
  </si>
  <si>
    <t>Egypt - Janub Sina'</t>
  </si>
  <si>
    <t>EG-JS</t>
  </si>
  <si>
    <t>Egypt - Kafr ash Shaykh</t>
  </si>
  <si>
    <t>EG-KFS</t>
  </si>
  <si>
    <t>Egypt - Matrūh</t>
  </si>
  <si>
    <t>EG-MT</t>
  </si>
  <si>
    <t>Egypt - Qina</t>
  </si>
  <si>
    <t>EG-KN</t>
  </si>
  <si>
    <t>Egypt - Shamal Sina'</t>
  </si>
  <si>
    <t>EG-SIN</t>
  </si>
  <si>
    <t>Egypt - Suhaj</t>
  </si>
  <si>
    <t>EG-SHG</t>
  </si>
  <si>
    <t>El Salvador - Ahuachapán</t>
  </si>
  <si>
    <t>SV-AH</t>
  </si>
  <si>
    <t>El Salvador - Cabañas</t>
  </si>
  <si>
    <t>SV-CA</t>
  </si>
  <si>
    <t>El Salvador - Chalatenango</t>
  </si>
  <si>
    <t>SV-CH</t>
  </si>
  <si>
    <t>El Salvador - Cuscatlán</t>
  </si>
  <si>
    <t>SV-CU</t>
  </si>
  <si>
    <t>El Salvador - La Libertad</t>
  </si>
  <si>
    <t>SV-LI</t>
  </si>
  <si>
    <t>El Salvador - La Paz</t>
  </si>
  <si>
    <t>SV-PA</t>
  </si>
  <si>
    <t>El Salvador - La Unión</t>
  </si>
  <si>
    <t>SV-UN</t>
  </si>
  <si>
    <t>El Salvador - Morazán</t>
  </si>
  <si>
    <t>SV-MO</t>
  </si>
  <si>
    <t>El Salvador - San Miguel</t>
  </si>
  <si>
    <t>SV-SM</t>
  </si>
  <si>
    <t>El Salvador - San Salvador</t>
  </si>
  <si>
    <t>SV-SS</t>
  </si>
  <si>
    <t>El Salvador - San Vicente</t>
  </si>
  <si>
    <t>SV-SV</t>
  </si>
  <si>
    <t>El Salvador - Santa Ana</t>
  </si>
  <si>
    <t>SV-SA</t>
  </si>
  <si>
    <t>El Salvador - Sonsonate</t>
  </si>
  <si>
    <t>SV-SO</t>
  </si>
  <si>
    <t>El Salvador - Usulután</t>
  </si>
  <si>
    <t>SV-US</t>
  </si>
  <si>
    <t>Equatorial Guinea - Annobón</t>
  </si>
  <si>
    <t>GQ-AN</t>
  </si>
  <si>
    <t>Equatorial Guinea - Bioko Norte</t>
  </si>
  <si>
    <t>GQ-BN</t>
  </si>
  <si>
    <t>Equatorial Guinea - Bioko Sur</t>
  </si>
  <si>
    <t>GQ-BS</t>
  </si>
  <si>
    <t>Equatorial Guinea - Centro Sur</t>
  </si>
  <si>
    <t>GQ-CS</t>
  </si>
  <si>
    <t>Equatorial Guinea - Kie-Ntem</t>
  </si>
  <si>
    <t>GQ-KN</t>
  </si>
  <si>
    <t>Equatorial Guinea - Litoral</t>
  </si>
  <si>
    <t>GQ-LI</t>
  </si>
  <si>
    <t>Equatorial Guinea - Región Continental</t>
  </si>
  <si>
    <t>GQ-C</t>
  </si>
  <si>
    <t>Equatorial Guinea - Región Insular</t>
  </si>
  <si>
    <t>GQ-I</t>
  </si>
  <si>
    <t>Equatorial Guinea - Wele-Nzás</t>
  </si>
  <si>
    <t>GQ-WN</t>
  </si>
  <si>
    <t>Eritrea - Anseba</t>
  </si>
  <si>
    <t>ER-AN</t>
  </si>
  <si>
    <t>Eritrea - Debub</t>
  </si>
  <si>
    <t>ER-DU</t>
  </si>
  <si>
    <t>Eritrea - Debubawi K’eyyĭḥ Baḥri</t>
  </si>
  <si>
    <t>ER-DK</t>
  </si>
  <si>
    <t>Eritrea - Gash-Barka</t>
  </si>
  <si>
    <t>ER-GB</t>
  </si>
  <si>
    <t>Eritrea - Ma’ĭkel</t>
  </si>
  <si>
    <t>ER-MA</t>
  </si>
  <si>
    <t>Eritrea - Semienawi K’eyyĭḥ Baḥri</t>
  </si>
  <si>
    <t>ER-SK</t>
  </si>
  <si>
    <t>Estonia - Harjumaa</t>
  </si>
  <si>
    <t>EE-37</t>
  </si>
  <si>
    <t>Estonia - Hiiumaa</t>
  </si>
  <si>
    <t>EE-39</t>
  </si>
  <si>
    <t>Estonia - Ida-Virumaa</t>
  </si>
  <si>
    <t>EE-44</t>
  </si>
  <si>
    <t>Estonia - Järvamaa</t>
  </si>
  <si>
    <t>EE-51</t>
  </si>
  <si>
    <t>Estonia - Jõgevamaa</t>
  </si>
  <si>
    <t>EE-49</t>
  </si>
  <si>
    <t>Estonia - Lääne-Virumaa</t>
  </si>
  <si>
    <t>EE-59</t>
  </si>
  <si>
    <t>Estonia - Läänemaa</t>
  </si>
  <si>
    <t>EE-57</t>
  </si>
  <si>
    <t>Estonia - Pärnumaa</t>
  </si>
  <si>
    <t>EE-67</t>
  </si>
  <si>
    <t>Estonia - Põlvamaa</t>
  </si>
  <si>
    <t>EE-65</t>
  </si>
  <si>
    <t>Estonia - Raplamaa</t>
  </si>
  <si>
    <t>EE-70</t>
  </si>
  <si>
    <t>Estonia - Saaremaa</t>
  </si>
  <si>
    <t>EE-74</t>
  </si>
  <si>
    <t>Estonia - Tartumaa</t>
  </si>
  <si>
    <t>EE-78</t>
  </si>
  <si>
    <t>Estonia - Valgamaa</t>
  </si>
  <si>
    <t>EE-82</t>
  </si>
  <si>
    <t>Estonia - Viljandimaa</t>
  </si>
  <si>
    <t>EE-84</t>
  </si>
  <si>
    <t>Estonia - Võrumaa</t>
  </si>
  <si>
    <t>EE-86</t>
  </si>
  <si>
    <t>Ethiopia - Adis Abeba</t>
  </si>
  <si>
    <t>ET-AA</t>
  </si>
  <si>
    <t>Ethiopia - Afar</t>
  </si>
  <si>
    <t>ET-AF</t>
  </si>
  <si>
    <t>Ethiopia - Amara</t>
  </si>
  <si>
    <t>ET-AM</t>
  </si>
  <si>
    <t>Ethiopia - Binshangul Gumuz</t>
  </si>
  <si>
    <t>ET-BE</t>
  </si>
  <si>
    <t>Ethiopia - Dire Dawa</t>
  </si>
  <si>
    <t>ET-DD</t>
  </si>
  <si>
    <t>Ethiopia - Gambela Hizboch</t>
  </si>
  <si>
    <t>ET-GA</t>
  </si>
  <si>
    <t>Ethiopia - Hareri Hizb</t>
  </si>
  <si>
    <t>ET-HA</t>
  </si>
  <si>
    <t>Ethiopia - Oromiya</t>
  </si>
  <si>
    <t>ET-OR</t>
  </si>
  <si>
    <t>Ethiopia - Sumale</t>
  </si>
  <si>
    <t>ET-SO</t>
  </si>
  <si>
    <t>Ethiopia - Tigray</t>
  </si>
  <si>
    <t>ET-TI</t>
  </si>
  <si>
    <t>Ethiopia - YeDebub Biheroch Bihereseboch na Hizboch</t>
  </si>
  <si>
    <t>ET-SN</t>
  </si>
  <si>
    <t>Fiji - Central</t>
  </si>
  <si>
    <t>FJ-C</t>
  </si>
  <si>
    <t>Fiji - Eastern</t>
  </si>
  <si>
    <t>FJ-E</t>
  </si>
  <si>
    <t>Fiji - Northern</t>
  </si>
  <si>
    <t>FJ-N</t>
  </si>
  <si>
    <t>Fiji - Rotuma</t>
  </si>
  <si>
    <t>FJ-R</t>
  </si>
  <si>
    <t>Fiji - Western</t>
  </si>
  <si>
    <t>FJ-W</t>
  </si>
  <si>
    <t>Finland - Ahvenanmaan maakunta</t>
  </si>
  <si>
    <t>FI-01</t>
  </si>
  <si>
    <t>Finland - Etelä-Karjala</t>
  </si>
  <si>
    <t>FI-02</t>
  </si>
  <si>
    <t>Finland - Etelä-Pohjanmaa</t>
  </si>
  <si>
    <t>FI-03</t>
  </si>
  <si>
    <t>Finland - Etelä-Savo</t>
  </si>
  <si>
    <t>FI-04</t>
  </si>
  <si>
    <t>Finland - Kainuu</t>
  </si>
  <si>
    <t>FI-05</t>
  </si>
  <si>
    <t>Finland - Kanta-Häme</t>
  </si>
  <si>
    <t>FI-06</t>
  </si>
  <si>
    <t>Finland - Keski-Pohjanmaa</t>
  </si>
  <si>
    <t>FI-07</t>
  </si>
  <si>
    <t>Finland - Keski-Suomi</t>
  </si>
  <si>
    <t>FI-08</t>
  </si>
  <si>
    <t>Finland - Kymenlaakso</t>
  </si>
  <si>
    <t>FI-09</t>
  </si>
  <si>
    <t>Finland - Lappi</t>
  </si>
  <si>
    <t>FI-10</t>
  </si>
  <si>
    <t>Finland - Pirkanmaa</t>
  </si>
  <si>
    <t>FI-11</t>
  </si>
  <si>
    <t>Finland - Pohjanmaa</t>
  </si>
  <si>
    <t>FI-12</t>
  </si>
  <si>
    <t>Finland - Pohjois-Karjala</t>
  </si>
  <si>
    <t>FI-13</t>
  </si>
  <si>
    <t>Finland - Pohjois-Pohjanmaa</t>
  </si>
  <si>
    <t>FI-14</t>
  </si>
  <si>
    <t>Finland - Pohjois-Savo</t>
  </si>
  <si>
    <t>FI-15</t>
  </si>
  <si>
    <t>Finland - Päijät-Häme</t>
  </si>
  <si>
    <t>FI-16</t>
  </si>
  <si>
    <t>Finland - Satakunta</t>
  </si>
  <si>
    <t>FI-17</t>
  </si>
  <si>
    <t>Finland - Uusimaa</t>
  </si>
  <si>
    <t>FI-18</t>
  </si>
  <si>
    <t>Finland - Varsinais-Suomi</t>
  </si>
  <si>
    <t>FI-19</t>
  </si>
  <si>
    <t>France - Ain</t>
  </si>
  <si>
    <t>FR-01</t>
  </si>
  <si>
    <t>France - Aisne</t>
  </si>
  <si>
    <t>FR-02</t>
  </si>
  <si>
    <t>France - Allier</t>
  </si>
  <si>
    <t>FR-03</t>
  </si>
  <si>
    <t>France - Alpes-de-Haute-Provence</t>
  </si>
  <si>
    <t>FR-04</t>
  </si>
  <si>
    <t>France - Alpes-Maritimes</t>
  </si>
  <si>
    <t>FR-06</t>
  </si>
  <si>
    <t>France - Alsace</t>
  </si>
  <si>
    <t>FR-A</t>
  </si>
  <si>
    <t>France - Aquitaine</t>
  </si>
  <si>
    <t>FR-B</t>
  </si>
  <si>
    <t>France - Ardennes</t>
  </si>
  <si>
    <t>FR-08</t>
  </si>
  <si>
    <t>France - Ardèche</t>
  </si>
  <si>
    <t>FR-07</t>
  </si>
  <si>
    <t>France - Ariège</t>
  </si>
  <si>
    <t>FR-09</t>
  </si>
  <si>
    <t>France - Aube</t>
  </si>
  <si>
    <t>FR-10</t>
  </si>
  <si>
    <t>France - Aude</t>
  </si>
  <si>
    <t>FR-11</t>
  </si>
  <si>
    <t>France - Auvergne</t>
  </si>
  <si>
    <t>FR-C</t>
  </si>
  <si>
    <t>France - Aveyron</t>
  </si>
  <si>
    <t>FR-12</t>
  </si>
  <si>
    <t>France - Bas-Rhin</t>
  </si>
  <si>
    <t>FR-67</t>
  </si>
  <si>
    <t>France - Basse-Normandie</t>
  </si>
  <si>
    <t>FR-P</t>
  </si>
  <si>
    <t>France - Bouches-du-Rhône</t>
  </si>
  <si>
    <t>FR-13</t>
  </si>
  <si>
    <t>France - Bourgogne</t>
  </si>
  <si>
    <t>FR-D</t>
  </si>
  <si>
    <t>France - Bretagne</t>
  </si>
  <si>
    <t>FR-E</t>
  </si>
  <si>
    <t>France - Calvados</t>
  </si>
  <si>
    <t>FR-14</t>
  </si>
  <si>
    <t>France - Cantal</t>
  </si>
  <si>
    <t>FR-15</t>
  </si>
  <si>
    <t>France - Centre</t>
  </si>
  <si>
    <t>FR-F</t>
  </si>
  <si>
    <t>France - Champagne-Ardenne</t>
  </si>
  <si>
    <t>FR-G</t>
  </si>
  <si>
    <t>France - Charente</t>
  </si>
  <si>
    <t>FR-16</t>
  </si>
  <si>
    <t>France - Charente-Maritime</t>
  </si>
  <si>
    <t>FR-17</t>
  </si>
  <si>
    <t>France - Cher</t>
  </si>
  <si>
    <t>FR-18</t>
  </si>
  <si>
    <t>France - Clipperton</t>
  </si>
  <si>
    <t>FR-CP</t>
  </si>
  <si>
    <t>France - Corrèze</t>
  </si>
  <si>
    <t>FR-19</t>
  </si>
  <si>
    <t>France - Corse</t>
  </si>
  <si>
    <t>FR-H</t>
  </si>
  <si>
    <t>France - Corse-du-Sud</t>
  </si>
  <si>
    <t>FR-2A</t>
  </si>
  <si>
    <t>France - Creuse</t>
  </si>
  <si>
    <t>FR-23</t>
  </si>
  <si>
    <t>France - Côte-d'Or</t>
  </si>
  <si>
    <t>FR-21</t>
  </si>
  <si>
    <t>France - Côtes-d'Armor</t>
  </si>
  <si>
    <t>FR-22</t>
  </si>
  <si>
    <t>France - Deux-Sèvres</t>
  </si>
  <si>
    <t>FR-79</t>
  </si>
  <si>
    <t>France - Dordogne</t>
  </si>
  <si>
    <t>FR-24</t>
  </si>
  <si>
    <t>France - Doubs</t>
  </si>
  <si>
    <t>FR-25</t>
  </si>
  <si>
    <t>France - Drôme</t>
  </si>
  <si>
    <t>FR-26</t>
  </si>
  <si>
    <t>France - Essonne</t>
  </si>
  <si>
    <t>FR-91</t>
  </si>
  <si>
    <t>France - Eure</t>
  </si>
  <si>
    <t>FR-27</t>
  </si>
  <si>
    <t>France - Eure-et-Loir</t>
  </si>
  <si>
    <t>FR-28</t>
  </si>
  <si>
    <t>France - Finistère</t>
  </si>
  <si>
    <t>FR-29</t>
  </si>
  <si>
    <t>France - Franche-Comté</t>
  </si>
  <si>
    <t>FR-I</t>
  </si>
  <si>
    <t>France - Gard</t>
  </si>
  <si>
    <t>FR-30</t>
  </si>
  <si>
    <t>France - Gers</t>
  </si>
  <si>
    <t>FR-32</t>
  </si>
  <si>
    <t>France - Gironde</t>
  </si>
  <si>
    <t>FR-33</t>
  </si>
  <si>
    <t>France - Guadeloupe (see also separate entry under GP)</t>
  </si>
  <si>
    <t>FR-GP</t>
  </si>
  <si>
    <t>France - Guyane (française) (see also separate entry under GF)</t>
  </si>
  <si>
    <t>FR-GF</t>
  </si>
  <si>
    <t>France - Haut-Rhin</t>
  </si>
  <si>
    <t>FR-68</t>
  </si>
  <si>
    <t>France - Haute-Corse</t>
  </si>
  <si>
    <t>FR-2B</t>
  </si>
  <si>
    <t>France - Haute-Garonne</t>
  </si>
  <si>
    <t>FR-31</t>
  </si>
  <si>
    <t>France - Haute-Loire</t>
  </si>
  <si>
    <t>FR-43</t>
  </si>
  <si>
    <t>France - Haute-Marne</t>
  </si>
  <si>
    <t>FR-52</t>
  </si>
  <si>
    <t>France - Haute-Normandie</t>
  </si>
  <si>
    <t>FR-Q</t>
  </si>
  <si>
    <t>France - Haute-Savoie</t>
  </si>
  <si>
    <t>FR-74</t>
  </si>
  <si>
    <t>France - Haute-Saône</t>
  </si>
  <si>
    <t>FR-70</t>
  </si>
  <si>
    <t>France - Haute-Vienne</t>
  </si>
  <si>
    <t>FR-87</t>
  </si>
  <si>
    <t>France - Hautes-Alpes</t>
  </si>
  <si>
    <t>FR-05</t>
  </si>
  <si>
    <t>France - Hautes-Pyrénées</t>
  </si>
  <si>
    <t>FR-65</t>
  </si>
  <si>
    <t>France - Hauts-de-Seine</t>
  </si>
  <si>
    <t>FR-92</t>
  </si>
  <si>
    <t>France - Hérault</t>
  </si>
  <si>
    <t>FR-34</t>
  </si>
  <si>
    <t>France - Ille-et-Vilaine</t>
  </si>
  <si>
    <t>FR-35</t>
  </si>
  <si>
    <t>France - Indre</t>
  </si>
  <si>
    <t>FR-36</t>
  </si>
  <si>
    <t>France - Indre-et-Loire</t>
  </si>
  <si>
    <t>FR-37</t>
  </si>
  <si>
    <t>France - Isère</t>
  </si>
  <si>
    <t>FR-38</t>
  </si>
  <si>
    <t>France - Jura</t>
  </si>
  <si>
    <t>FR-39</t>
  </si>
  <si>
    <t>France - La Réunion (see also separate entry under RE)</t>
  </si>
  <si>
    <t>FR-RE</t>
  </si>
  <si>
    <t>France - Landes</t>
  </si>
  <si>
    <t>FR-40</t>
  </si>
  <si>
    <t>France - Languedoc-Roussillon</t>
  </si>
  <si>
    <t>FR-K</t>
  </si>
  <si>
    <t>France - Limousin</t>
  </si>
  <si>
    <t>FR-L</t>
  </si>
  <si>
    <t>France - Loir-et-Cher</t>
  </si>
  <si>
    <t>FR-41</t>
  </si>
  <si>
    <t>France - Loire</t>
  </si>
  <si>
    <t>FR-42</t>
  </si>
  <si>
    <t>France - Loire-Atlantique</t>
  </si>
  <si>
    <t>FR-44</t>
  </si>
  <si>
    <t>France - Loiret</t>
  </si>
  <si>
    <t>FR-45</t>
  </si>
  <si>
    <t>France - Lorraine</t>
  </si>
  <si>
    <t>FR-M</t>
  </si>
  <si>
    <t>France - Lot</t>
  </si>
  <si>
    <t>FR-46</t>
  </si>
  <si>
    <t>France - Lot-et-Garonne</t>
  </si>
  <si>
    <t>FR-47</t>
  </si>
  <si>
    <t>France - Lozère</t>
  </si>
  <si>
    <t>FR-48</t>
  </si>
  <si>
    <t>France - Maine-et-Loire</t>
  </si>
  <si>
    <t>FR-49</t>
  </si>
  <si>
    <t>France - Manche</t>
  </si>
  <si>
    <t>FR-50</t>
  </si>
  <si>
    <t>France - Marne</t>
  </si>
  <si>
    <t>FR-51</t>
  </si>
  <si>
    <t>France - Martinique (see also separate entry under MQ)</t>
  </si>
  <si>
    <t>FR-MQ</t>
  </si>
  <si>
    <t>France - Mayenne</t>
  </si>
  <si>
    <t>FR-53</t>
  </si>
  <si>
    <t>France - Mayotte (see also separate entry under YT)</t>
  </si>
  <si>
    <t>FR-YT</t>
  </si>
  <si>
    <t>France - Meurthe-et-Moselle</t>
  </si>
  <si>
    <t>FR-54</t>
  </si>
  <si>
    <t>France - Meuse</t>
  </si>
  <si>
    <t>FR-55</t>
  </si>
  <si>
    <t>France - Midi-Pyrénées</t>
  </si>
  <si>
    <t>FR-N</t>
  </si>
  <si>
    <t>France - Morbihan</t>
  </si>
  <si>
    <t>FR-56</t>
  </si>
  <si>
    <t>France - Moselle</t>
  </si>
  <si>
    <t>FR-57</t>
  </si>
  <si>
    <t>France - Nièvre</t>
  </si>
  <si>
    <t>FR-58</t>
  </si>
  <si>
    <t>France - Nord</t>
  </si>
  <si>
    <t>FR-59</t>
  </si>
  <si>
    <t>France - Nord-Pas-de-Calais</t>
  </si>
  <si>
    <t>FR-O</t>
  </si>
  <si>
    <t>France - Nouvelle-Calédonie (see also separate entry under NC)</t>
  </si>
  <si>
    <t>FR-NC</t>
  </si>
  <si>
    <t>France - Oise</t>
  </si>
  <si>
    <t>FR-60</t>
  </si>
  <si>
    <t>France - Orne</t>
  </si>
  <si>
    <t>FR-61</t>
  </si>
  <si>
    <t>France - Paris</t>
  </si>
  <si>
    <t>FR-75</t>
  </si>
  <si>
    <t>France - Pas-de-Calais</t>
  </si>
  <si>
    <t>FR-62</t>
  </si>
  <si>
    <t>France - Pays-de-la-Loire</t>
  </si>
  <si>
    <t>FR-R</t>
  </si>
  <si>
    <t>France - Picardie</t>
  </si>
  <si>
    <t>FR-S</t>
  </si>
  <si>
    <t>France - Poitou-Charentes</t>
  </si>
  <si>
    <t>FR-T</t>
  </si>
  <si>
    <t>France - Polynésie française (see also separate entry under PF)</t>
  </si>
  <si>
    <t>FR-PF</t>
  </si>
  <si>
    <t>France - Provence-Alpes-Côte-d'Azur</t>
  </si>
  <si>
    <t>FR-U</t>
  </si>
  <si>
    <t>France - Puy-de-Dôme</t>
  </si>
  <si>
    <t>FR-63</t>
  </si>
  <si>
    <t>France - Pyrénées-Atlantiques</t>
  </si>
  <si>
    <t>FR-64</t>
  </si>
  <si>
    <t>France - Pyrénées-Orientales</t>
  </si>
  <si>
    <t>FR-66</t>
  </si>
  <si>
    <t>France - Rhône</t>
  </si>
  <si>
    <t>FR-69</t>
  </si>
  <si>
    <t>France - Rhône-Alpes</t>
  </si>
  <si>
    <t>FR-V</t>
  </si>
  <si>
    <t>France - Saint-Barthélemy (see also separate entry under BL)</t>
  </si>
  <si>
    <t>FR-BL</t>
  </si>
  <si>
    <t>France - Saint-Martin (see also separate entry under MF)</t>
  </si>
  <si>
    <t>FR-MF</t>
  </si>
  <si>
    <t>France - Saint-Pierre-et-Miquelon (see also separate entry under PM)</t>
  </si>
  <si>
    <t>FR-PM</t>
  </si>
  <si>
    <t>France - Sarthe</t>
  </si>
  <si>
    <t>FR-72</t>
  </si>
  <si>
    <t>France - Savoie</t>
  </si>
  <si>
    <t>FR-73</t>
  </si>
  <si>
    <t>France - Saône-et-Loire</t>
  </si>
  <si>
    <t>FR-71</t>
  </si>
  <si>
    <t>France - Seine-et-Marne</t>
  </si>
  <si>
    <t>FR-77</t>
  </si>
  <si>
    <t>France - Seine-Maritime</t>
  </si>
  <si>
    <t>FR-76</t>
  </si>
  <si>
    <t>France - Seine-Saint-Denis</t>
  </si>
  <si>
    <t>FR-93</t>
  </si>
  <si>
    <t>France - Somme</t>
  </si>
  <si>
    <t>FR-80</t>
  </si>
  <si>
    <t>France - Tarn</t>
  </si>
  <si>
    <t>FR-81</t>
  </si>
  <si>
    <t>France - Tarn-et-Garonne</t>
  </si>
  <si>
    <t>FR-82</t>
  </si>
  <si>
    <t>France - Terres Australes Françaises</t>
  </si>
  <si>
    <t>FR-TF</t>
  </si>
  <si>
    <t>France - Territoire de Belfort</t>
  </si>
  <si>
    <t>FR-90</t>
  </si>
  <si>
    <t>France - Val-d'Oise</t>
  </si>
  <si>
    <t>FR-95</t>
  </si>
  <si>
    <t>France - Val-de-Marne</t>
  </si>
  <si>
    <t>FR-94</t>
  </si>
  <si>
    <t>France - Var</t>
  </si>
  <si>
    <t>FR-83</t>
  </si>
  <si>
    <t>France - Vaucluse</t>
  </si>
  <si>
    <t>FR-84</t>
  </si>
  <si>
    <t>France - Vendée</t>
  </si>
  <si>
    <t>FR-85</t>
  </si>
  <si>
    <t>France - Vienne</t>
  </si>
  <si>
    <t>FR-86</t>
  </si>
  <si>
    <t>France - Vosges</t>
  </si>
  <si>
    <t>FR-88</t>
  </si>
  <si>
    <t>France - Wallis et Futuna (see also separate entry under WF)</t>
  </si>
  <si>
    <t>FR-WF</t>
  </si>
  <si>
    <t>France - Yonne</t>
  </si>
  <si>
    <t>FR-89</t>
  </si>
  <si>
    <t>France - Yvelines</t>
  </si>
  <si>
    <t>FR-78</t>
  </si>
  <si>
    <t>France - Île-de-France</t>
  </si>
  <si>
    <t>FR-J</t>
  </si>
  <si>
    <t>French Southern Territories - Crozet Islands</t>
  </si>
  <si>
    <t>TF-X2</t>
  </si>
  <si>
    <t>French Southern Territories - Ile Saint-Paul et Ile Amsterdam</t>
  </si>
  <si>
    <t>TF-X1</t>
  </si>
  <si>
    <t>French Southern Territories - Iles Eparses</t>
  </si>
  <si>
    <t>TF-X4</t>
  </si>
  <si>
    <t>French Southern Territories - Kerguelen</t>
  </si>
  <si>
    <t>TF-X3</t>
  </si>
  <si>
    <t>Gabon - Estuaire</t>
  </si>
  <si>
    <t>GA-1</t>
  </si>
  <si>
    <t>Gabon - Haut-Ogooué</t>
  </si>
  <si>
    <t>GA-2</t>
  </si>
  <si>
    <t>Gabon - Moyen-Ogooué</t>
  </si>
  <si>
    <t>GA-3</t>
  </si>
  <si>
    <t>Gabon - Ngounié</t>
  </si>
  <si>
    <t>GA-4</t>
  </si>
  <si>
    <t>Gabon - Nyanga</t>
  </si>
  <si>
    <t>GA-5</t>
  </si>
  <si>
    <t>Gabon - Ogooué-Ivindo</t>
  </si>
  <si>
    <t>GA-6</t>
  </si>
  <si>
    <t>Gabon - Ogooué-Lolo</t>
  </si>
  <si>
    <t>GA-7</t>
  </si>
  <si>
    <t>Gabon - Ogooué-Maritime</t>
  </si>
  <si>
    <t>GA-8</t>
  </si>
  <si>
    <t>Gabon - Woleu-Ntem</t>
  </si>
  <si>
    <t>GA-9</t>
  </si>
  <si>
    <t>Gambia - Banjul</t>
  </si>
  <si>
    <t>GM-B</t>
  </si>
  <si>
    <t>Gambia - Lower River</t>
  </si>
  <si>
    <t>GM-L</t>
  </si>
  <si>
    <t>Gambia - MacCarthy Island</t>
  </si>
  <si>
    <t>GM-M</t>
  </si>
  <si>
    <t>Gambia - North Bank</t>
  </si>
  <si>
    <t>GM-N</t>
  </si>
  <si>
    <t>Gambia - Upper River</t>
  </si>
  <si>
    <t>GM-U</t>
  </si>
  <si>
    <t>Gambia - Western</t>
  </si>
  <si>
    <t>GM-W</t>
  </si>
  <si>
    <t>Georgia - Abkhazia</t>
  </si>
  <si>
    <t>GE-AB</t>
  </si>
  <si>
    <t>Georgia - Ajaria</t>
  </si>
  <si>
    <t>GE-AJ</t>
  </si>
  <si>
    <t>Georgia - Guria</t>
  </si>
  <si>
    <t>GE-GU</t>
  </si>
  <si>
    <t>Georgia - Imereti</t>
  </si>
  <si>
    <t>GE-IM</t>
  </si>
  <si>
    <t>Georgia - Kakheti</t>
  </si>
  <si>
    <t>GE-KA</t>
  </si>
  <si>
    <t>Georgia - Kvemo Kartli</t>
  </si>
  <si>
    <t>GE-KK</t>
  </si>
  <si>
    <t>Georgia - Mtskheta-Mtianeti</t>
  </si>
  <si>
    <t>GE-MM</t>
  </si>
  <si>
    <t>Georgia - Racha-Lechkhumi [and] Kvemo Svaneti</t>
  </si>
  <si>
    <t>GE-RL</t>
  </si>
  <si>
    <t>Georgia - Samegrelo-Zemo Svaneti</t>
  </si>
  <si>
    <t>GE-SZ</t>
  </si>
  <si>
    <t>Georgia - Samtskhe-Javakheti</t>
  </si>
  <si>
    <t>GE-SJ</t>
  </si>
  <si>
    <t>Georgia - Shida Kartli</t>
  </si>
  <si>
    <t>GE-SK</t>
  </si>
  <si>
    <t>Georgia - Tbilisi</t>
  </si>
  <si>
    <t>GE-TB</t>
  </si>
  <si>
    <t>Germany - Baden-Württemberg</t>
  </si>
  <si>
    <t>DE-BW</t>
  </si>
  <si>
    <t>Germany - Bayern</t>
  </si>
  <si>
    <t>DE-BY</t>
  </si>
  <si>
    <t>Germany - Berlin</t>
  </si>
  <si>
    <t>DE-BE</t>
  </si>
  <si>
    <t>Germany - Brandenburg</t>
  </si>
  <si>
    <t>DE-BB</t>
  </si>
  <si>
    <t>Germany - Bremen</t>
  </si>
  <si>
    <t>DE-HB</t>
  </si>
  <si>
    <t>Germany - Hamburg</t>
  </si>
  <si>
    <t>DE-HH</t>
  </si>
  <si>
    <t>Germany - Hessen</t>
  </si>
  <si>
    <t>DE-HE</t>
  </si>
  <si>
    <t>Germany - Mecklenburg-Vorpommern</t>
  </si>
  <si>
    <t>DE-MV</t>
  </si>
  <si>
    <t>Germany - Niedersachsen</t>
  </si>
  <si>
    <t>DE-NI</t>
  </si>
  <si>
    <t>Germany - Nordrhein-Westfalen</t>
  </si>
  <si>
    <t>DE-NW</t>
  </si>
  <si>
    <t>Germany - Rheinland-Pfalz</t>
  </si>
  <si>
    <t>DE-RP</t>
  </si>
  <si>
    <t>Germany - Saarland</t>
  </si>
  <si>
    <t>DE-SL</t>
  </si>
  <si>
    <t>Germany - Sachsen</t>
  </si>
  <si>
    <t>DE-SN</t>
  </si>
  <si>
    <t>Germany - Sachsen-Anhalt</t>
  </si>
  <si>
    <t>DE-ST</t>
  </si>
  <si>
    <t>Germany - Schleswig-Holstein</t>
  </si>
  <si>
    <t>DE-SH</t>
  </si>
  <si>
    <t>Germany - Thüringen</t>
  </si>
  <si>
    <t>DE-TH</t>
  </si>
  <si>
    <t>Ghana - Ashanti</t>
  </si>
  <si>
    <t>GH-AH</t>
  </si>
  <si>
    <t>Ghana - Brong-Ahafo</t>
  </si>
  <si>
    <t>GH-BA</t>
  </si>
  <si>
    <t>Ghana - Central</t>
  </si>
  <si>
    <t>GH-CP</t>
  </si>
  <si>
    <t>Ghana - Eastern</t>
  </si>
  <si>
    <t>GH-EP</t>
  </si>
  <si>
    <t>Ghana - Greater Accra</t>
  </si>
  <si>
    <t>GH-AA</t>
  </si>
  <si>
    <t>Ghana - Northern</t>
  </si>
  <si>
    <t>GH-NP</t>
  </si>
  <si>
    <t>Ghana - Upper East</t>
  </si>
  <si>
    <t>GH-UE</t>
  </si>
  <si>
    <t>Ghana - Upper West</t>
  </si>
  <si>
    <t>GH-UW</t>
  </si>
  <si>
    <t>Ghana - Volta</t>
  </si>
  <si>
    <t>GH-TV</t>
  </si>
  <si>
    <t>Ghana - Western</t>
  </si>
  <si>
    <t>GH-WP</t>
  </si>
  <si>
    <t>Greece - Achaïa</t>
  </si>
  <si>
    <t>GR-13</t>
  </si>
  <si>
    <t>Greece - Agio Oros</t>
  </si>
  <si>
    <t>GR-69</t>
  </si>
  <si>
    <t>Greece - Aitolia kai Akarnania</t>
  </si>
  <si>
    <t>GR-01</t>
  </si>
  <si>
    <t>Greece - Anatoliki Makedonia kai Thraki</t>
  </si>
  <si>
    <t>GR-A</t>
  </si>
  <si>
    <t>Greece - Argolida</t>
  </si>
  <si>
    <t>GR-11</t>
  </si>
  <si>
    <t>Greece - Arkadia</t>
  </si>
  <si>
    <t>GR-12</t>
  </si>
  <si>
    <t>Greece - Arta</t>
  </si>
  <si>
    <t>GR-31</t>
  </si>
  <si>
    <t>Greece - Attiki</t>
  </si>
  <si>
    <t>GR-A1</t>
  </si>
  <si>
    <t>GR-I</t>
  </si>
  <si>
    <t>Greece - Chalkidiki</t>
  </si>
  <si>
    <t>GR-64</t>
  </si>
  <si>
    <t>Greece - Chania</t>
  </si>
  <si>
    <t>GR-94</t>
  </si>
  <si>
    <t>Greece - Chios</t>
  </si>
  <si>
    <t>GR-85</t>
  </si>
  <si>
    <t>Greece - Dodekanisos</t>
  </si>
  <si>
    <t>GR-81</t>
  </si>
  <si>
    <t>Greece - Drama</t>
  </si>
  <si>
    <t>GR-52</t>
  </si>
  <si>
    <t>Greece - Dytiki Ellada</t>
  </si>
  <si>
    <t>GR-G</t>
  </si>
  <si>
    <t>Greece - Dytiki Makedonia</t>
  </si>
  <si>
    <t>GR-C</t>
  </si>
  <si>
    <t>Greece - Evros</t>
  </si>
  <si>
    <t>GR-71</t>
  </si>
  <si>
    <t>Greece - Evrytania</t>
  </si>
  <si>
    <t>GR-05</t>
  </si>
  <si>
    <t>Greece - Evvoia</t>
  </si>
  <si>
    <t>GR-04</t>
  </si>
  <si>
    <t>Greece - Florina</t>
  </si>
  <si>
    <t>GR-63</t>
  </si>
  <si>
    <t>Greece - Fokida</t>
  </si>
  <si>
    <t>GR-07</t>
  </si>
  <si>
    <t>Greece - Fthiotida</t>
  </si>
  <si>
    <t>GR-06</t>
  </si>
  <si>
    <t>Greece - Grevena</t>
  </si>
  <si>
    <t>GR-51</t>
  </si>
  <si>
    <t>Greece - Ileia</t>
  </si>
  <si>
    <t>GR-14</t>
  </si>
  <si>
    <t>Greece - Imathia</t>
  </si>
  <si>
    <t>GR-53</t>
  </si>
  <si>
    <t>Greece - Ioannina</t>
  </si>
  <si>
    <t>GR-33</t>
  </si>
  <si>
    <t>Greece - Ionia Nisia</t>
  </si>
  <si>
    <t>GR-F</t>
  </si>
  <si>
    <t>Greece - Ipeiros</t>
  </si>
  <si>
    <t>GR-D</t>
  </si>
  <si>
    <t>Greece - Irakleio</t>
  </si>
  <si>
    <t>GR-91</t>
  </si>
  <si>
    <t>Greece - Karditsa</t>
  </si>
  <si>
    <t>GR-41</t>
  </si>
  <si>
    <t>Greece - Kastoria</t>
  </si>
  <si>
    <t>GR-56</t>
  </si>
  <si>
    <t>Greece - Kavala</t>
  </si>
  <si>
    <t>GR-55</t>
  </si>
  <si>
    <t>Greece - Kefallonia</t>
  </si>
  <si>
    <t>GR-23</t>
  </si>
  <si>
    <t>Greece - Kentriki Makedonia</t>
  </si>
  <si>
    <t>GR-B</t>
  </si>
  <si>
    <t>Greece - Kerkyra</t>
  </si>
  <si>
    <t>GR-22</t>
  </si>
  <si>
    <t>Greece - Kilkis</t>
  </si>
  <si>
    <t>GR-57</t>
  </si>
  <si>
    <t>Greece - Korinthia</t>
  </si>
  <si>
    <t>GR-15</t>
  </si>
  <si>
    <t>Greece - Kozani</t>
  </si>
  <si>
    <t>GR-58</t>
  </si>
  <si>
    <t>Greece - Kriti</t>
  </si>
  <si>
    <t>GR-M</t>
  </si>
  <si>
    <t>Greece - Kyklades</t>
  </si>
  <si>
    <t>GR-82</t>
  </si>
  <si>
    <t>Greece - Lakonia</t>
  </si>
  <si>
    <t>GR-16</t>
  </si>
  <si>
    <t>Greece - Larisa</t>
  </si>
  <si>
    <t>GR-42</t>
  </si>
  <si>
    <t>Greece - Lasithi</t>
  </si>
  <si>
    <t>GR-92</t>
  </si>
  <si>
    <t>Greece - Lefkada</t>
  </si>
  <si>
    <t>GR-24</t>
  </si>
  <si>
    <t>Greece - Lesvos</t>
  </si>
  <si>
    <t>GR-83</t>
  </si>
  <si>
    <t>Greece - Magnisia</t>
  </si>
  <si>
    <t>GR-43</t>
  </si>
  <si>
    <t>Greece - Messinia</t>
  </si>
  <si>
    <t>GR-17</t>
  </si>
  <si>
    <t>Greece - Notio Aigaio</t>
  </si>
  <si>
    <t>GR-L</t>
  </si>
  <si>
    <t>Greece - Pella</t>
  </si>
  <si>
    <t>GR-59</t>
  </si>
  <si>
    <t>Greece - Peloponnisos</t>
  </si>
  <si>
    <t>GR-J</t>
  </si>
  <si>
    <t>Greece - Pieria</t>
  </si>
  <si>
    <t>GR-61</t>
  </si>
  <si>
    <t>Greece - Preveza</t>
  </si>
  <si>
    <t>GR-34</t>
  </si>
  <si>
    <t>Greece - Rethymno</t>
  </si>
  <si>
    <t>GR-93</t>
  </si>
  <si>
    <t>Greece - Rodopi</t>
  </si>
  <si>
    <t>GR-73</t>
  </si>
  <si>
    <t>Greece - Samos</t>
  </si>
  <si>
    <t>GR-84</t>
  </si>
  <si>
    <t>Greece - Serres</t>
  </si>
  <si>
    <t>GR-62</t>
  </si>
  <si>
    <t>Greece - Sterea Ellada</t>
  </si>
  <si>
    <t>GR-H</t>
  </si>
  <si>
    <t>Greece - Thesprotia</t>
  </si>
  <si>
    <t>GR-32</t>
  </si>
  <si>
    <t>Greece - Thessalia</t>
  </si>
  <si>
    <t>GR-E</t>
  </si>
  <si>
    <t>Greece - Thessaloniki</t>
  </si>
  <si>
    <t>GR-54</t>
  </si>
  <si>
    <t>Greece - Trikala</t>
  </si>
  <si>
    <t>GR-44</t>
  </si>
  <si>
    <t>Greece - Voiotia</t>
  </si>
  <si>
    <t>GR-03</t>
  </si>
  <si>
    <t>Greece - Voreio Aigaio</t>
  </si>
  <si>
    <t>GR-K</t>
  </si>
  <si>
    <t>Greece - Xanthi</t>
  </si>
  <si>
    <t>GR-72</t>
  </si>
  <si>
    <t>Greece - Zakynthos</t>
  </si>
  <si>
    <t>GR-21</t>
  </si>
  <si>
    <t>Greenland - Kommune Kujalleq (kl)</t>
  </si>
  <si>
    <t>GL-KU</t>
  </si>
  <si>
    <t>Greenland - Kommuneqarfik Sermersooq (kl)</t>
  </si>
  <si>
    <t>GL-SM</t>
  </si>
  <si>
    <t>Greenland - Qaasuitsup Kommunia (kl)</t>
  </si>
  <si>
    <t>GL-QA</t>
  </si>
  <si>
    <t>Greenland - Qeqqata Kommunia (kl)</t>
  </si>
  <si>
    <t>GL-QE</t>
  </si>
  <si>
    <t>Grenada - Saint Andrew</t>
  </si>
  <si>
    <t>GD-01</t>
  </si>
  <si>
    <t>Grenada - Saint David</t>
  </si>
  <si>
    <t>GD-02</t>
  </si>
  <si>
    <t>Grenada - Saint George</t>
  </si>
  <si>
    <t>GD-03</t>
  </si>
  <si>
    <t>Grenada - Saint John</t>
  </si>
  <si>
    <t>GD-04</t>
  </si>
  <si>
    <t>Grenada - Saint Mark</t>
  </si>
  <si>
    <t>GD-05</t>
  </si>
  <si>
    <t>Grenada - Saint Patrick</t>
  </si>
  <si>
    <t>GD-06</t>
  </si>
  <si>
    <t>Grenada - Southern Grenadine Islands</t>
  </si>
  <si>
    <t>GD-10</t>
  </si>
  <si>
    <t>Guatemala - Alta Verapaz</t>
  </si>
  <si>
    <t>GT-AV</t>
  </si>
  <si>
    <t>Guatemala - Baja Verapaz</t>
  </si>
  <si>
    <t>GT-BV</t>
  </si>
  <si>
    <t>Guatemala - Chimaltenango</t>
  </si>
  <si>
    <t>GT-CM</t>
  </si>
  <si>
    <t>Guatemala - Chiquimula</t>
  </si>
  <si>
    <t>GT-CQ</t>
  </si>
  <si>
    <t>Guatemala - El Progreso</t>
  </si>
  <si>
    <t>GT-PR</t>
  </si>
  <si>
    <t>Guatemala - Escuintla</t>
  </si>
  <si>
    <t>GT-ES</t>
  </si>
  <si>
    <t>Guatemala - Guatemala</t>
  </si>
  <si>
    <t>GT-GU</t>
  </si>
  <si>
    <t>Guatemala - Huehuetenango</t>
  </si>
  <si>
    <t>GT-HU</t>
  </si>
  <si>
    <t>Guatemala - Izabal</t>
  </si>
  <si>
    <t>GT-IZ</t>
  </si>
  <si>
    <t>Guatemala - Jalapa</t>
  </si>
  <si>
    <t>GT-JA</t>
  </si>
  <si>
    <t>Guatemala - Jutiapa</t>
  </si>
  <si>
    <t>GT-JU</t>
  </si>
  <si>
    <t>Guatemala - Petén</t>
  </si>
  <si>
    <t>GT-PE</t>
  </si>
  <si>
    <t>Guatemala - Quetzaltenango</t>
  </si>
  <si>
    <t>GT-QZ</t>
  </si>
  <si>
    <t>Guatemala - Quiché</t>
  </si>
  <si>
    <t>GT-QC</t>
  </si>
  <si>
    <t>Guatemala - Retalhuleu</t>
  </si>
  <si>
    <t>GT-RE</t>
  </si>
  <si>
    <t>Guatemala - Sacatepéquez</t>
  </si>
  <si>
    <t>GT-SA</t>
  </si>
  <si>
    <t>Guatemala - San Marcos</t>
  </si>
  <si>
    <t>GT-SM</t>
  </si>
  <si>
    <t>Guatemala - Santa Rosa</t>
  </si>
  <si>
    <t>GT-SR</t>
  </si>
  <si>
    <t>Guatemala - Sololá</t>
  </si>
  <si>
    <t>GT-SO</t>
  </si>
  <si>
    <t>Guatemala - Suchitepéquez</t>
  </si>
  <si>
    <t>GT-SU</t>
  </si>
  <si>
    <t>Guatemala - Totonicapán</t>
  </si>
  <si>
    <t>GT-TO</t>
  </si>
  <si>
    <t>Guatemala - Zacapa</t>
  </si>
  <si>
    <t>GT-ZA</t>
  </si>
  <si>
    <t>Guinea - Beyla</t>
  </si>
  <si>
    <t>GN-BE</t>
  </si>
  <si>
    <t>Guinea - Boffa</t>
  </si>
  <si>
    <t>GN-BF</t>
  </si>
  <si>
    <t>Guinea - Boké</t>
  </si>
  <si>
    <t>GN-BK</t>
  </si>
  <si>
    <t>GN-B</t>
  </si>
  <si>
    <t>Guinea - Conakry</t>
  </si>
  <si>
    <t>GN-C</t>
  </si>
  <si>
    <t>Guinea - Coyah</t>
  </si>
  <si>
    <t>GN-CO</t>
  </si>
  <si>
    <t>Guinea - Dabola</t>
  </si>
  <si>
    <t>GN-DB</t>
  </si>
  <si>
    <t>Guinea - Dalaba</t>
  </si>
  <si>
    <t>GN-DL</t>
  </si>
  <si>
    <t>Guinea - Dinguiraye</t>
  </si>
  <si>
    <t>GN-DI</t>
  </si>
  <si>
    <t>Guinea - Dubréka</t>
  </si>
  <si>
    <t>GN-DU</t>
  </si>
  <si>
    <t>Guinea - Faranah</t>
  </si>
  <si>
    <t>GN-FA</t>
  </si>
  <si>
    <t>Guinea - faranah</t>
  </si>
  <si>
    <t>GN-F</t>
  </si>
  <si>
    <t>Guinea - Forécariah</t>
  </si>
  <si>
    <t>GN-FO</t>
  </si>
  <si>
    <t>Guinea - Fria</t>
  </si>
  <si>
    <t>GN-FR</t>
  </si>
  <si>
    <t>Guinea - Gaoual</t>
  </si>
  <si>
    <t>GN-GA</t>
  </si>
  <si>
    <t>Guinea - Guékédou</t>
  </si>
  <si>
    <t>GN-GU</t>
  </si>
  <si>
    <t>Guinea - Kankan</t>
  </si>
  <si>
    <t>GN-K</t>
  </si>
  <si>
    <t>GN-KA</t>
  </si>
  <si>
    <t>Guinea - Kindia</t>
  </si>
  <si>
    <t>GN-KD</t>
  </si>
  <si>
    <t>GN-D</t>
  </si>
  <si>
    <t>Guinea - Kissidougou</t>
  </si>
  <si>
    <t>GN-KS</t>
  </si>
  <si>
    <t>Guinea - Koubia</t>
  </si>
  <si>
    <t>GN-KB</t>
  </si>
  <si>
    <t>Guinea - Koundara</t>
  </si>
  <si>
    <t>GN-KN</t>
  </si>
  <si>
    <t>Guinea - Kouroussa</t>
  </si>
  <si>
    <t>GN-KO</t>
  </si>
  <si>
    <t>Guinea - Kérouané</t>
  </si>
  <si>
    <t>GN-KE</t>
  </si>
  <si>
    <t>Guinea - Labé</t>
  </si>
  <si>
    <t>GN-LA</t>
  </si>
  <si>
    <t>GN-L</t>
  </si>
  <si>
    <t>Guinea - Lola</t>
  </si>
  <si>
    <t>GN-LO</t>
  </si>
  <si>
    <t>Guinea - Lélouma</t>
  </si>
  <si>
    <t>GN-LE</t>
  </si>
  <si>
    <t>Guinea - Macenta</t>
  </si>
  <si>
    <t>GN-MC</t>
  </si>
  <si>
    <t>Guinea - Mali</t>
  </si>
  <si>
    <t>GN-ML</t>
  </si>
  <si>
    <t>Guinea - Mamou</t>
  </si>
  <si>
    <t>GN-MM</t>
  </si>
  <si>
    <t>GN-M</t>
  </si>
  <si>
    <t>Guinea - Mandiana</t>
  </si>
  <si>
    <t>GN-MD</t>
  </si>
  <si>
    <t>Guinea - Nzérékoré</t>
  </si>
  <si>
    <t>GN-NZ</t>
  </si>
  <si>
    <t>GN-N</t>
  </si>
  <si>
    <t>Guinea - Pita</t>
  </si>
  <si>
    <t>GN-PI</t>
  </si>
  <si>
    <t>Guinea - Siguiri</t>
  </si>
  <si>
    <t>GN-SI</t>
  </si>
  <si>
    <t>Guinea - Tougué</t>
  </si>
  <si>
    <t>GN-TO</t>
  </si>
  <si>
    <t>Guinea - Télimélé</t>
  </si>
  <si>
    <t>GN-TE</t>
  </si>
  <si>
    <t>Guinea - Yomou</t>
  </si>
  <si>
    <t>GN-YO</t>
  </si>
  <si>
    <t>Guinea-Bissau - Bafatá</t>
  </si>
  <si>
    <t>GW-BA</t>
  </si>
  <si>
    <t>Guinea-Bissau - Biombo</t>
  </si>
  <si>
    <t>GW-BM</t>
  </si>
  <si>
    <t>Guinea-Bissau - Bissau</t>
  </si>
  <si>
    <t>GW-BS</t>
  </si>
  <si>
    <t>Guinea-Bissau - Bolama</t>
  </si>
  <si>
    <t>GW-BL</t>
  </si>
  <si>
    <t>Guinea-Bissau - Cacheu</t>
  </si>
  <si>
    <t>GW-CA</t>
  </si>
  <si>
    <t>Guinea-Bissau - Gabú</t>
  </si>
  <si>
    <t>GW-GA</t>
  </si>
  <si>
    <t>Guinea-Bissau - Leste</t>
  </si>
  <si>
    <t>GW-L</t>
  </si>
  <si>
    <t>Guinea-Bissau - Norte</t>
  </si>
  <si>
    <t>GW-N</t>
  </si>
  <si>
    <t>Guinea-Bissau - Oio</t>
  </si>
  <si>
    <t>GW-OI</t>
  </si>
  <si>
    <t>Guinea-Bissau - Quinara</t>
  </si>
  <si>
    <t>GW-QU</t>
  </si>
  <si>
    <t>Guinea-Bissau - Sul</t>
  </si>
  <si>
    <t>GW-S</t>
  </si>
  <si>
    <t>Guinea-Bissau - Tombali</t>
  </si>
  <si>
    <t>GW-TO</t>
  </si>
  <si>
    <t>Guyana - Barima-Waini</t>
  </si>
  <si>
    <t>GY-BA</t>
  </si>
  <si>
    <t>Guyana - Cuyuni-Mazaruni</t>
  </si>
  <si>
    <t>GY-CU</t>
  </si>
  <si>
    <t>Guyana - Demerara-Mahaica</t>
  </si>
  <si>
    <t>GY-DE</t>
  </si>
  <si>
    <t>Guyana - East Berbice-Corentyne</t>
  </si>
  <si>
    <t>GY-EB</t>
  </si>
  <si>
    <t>Guyana - Essequibo Islands-West Demerara</t>
  </si>
  <si>
    <t>GY-ES</t>
  </si>
  <si>
    <t>Guyana - Mahaica-Berbice</t>
  </si>
  <si>
    <t>GY-MA</t>
  </si>
  <si>
    <t>Guyana - Pomeroon-Supenaam</t>
  </si>
  <si>
    <t>GY-PM</t>
  </si>
  <si>
    <t>Guyana - Potaro-Siparuni</t>
  </si>
  <si>
    <t>GY-PT</t>
  </si>
  <si>
    <t>Guyana - Upper Demerara-Berbice</t>
  </si>
  <si>
    <t>GY-UD</t>
  </si>
  <si>
    <t>Guyana - Upper Takutu-Upper Essequibo</t>
  </si>
  <si>
    <t>GY-UT</t>
  </si>
  <si>
    <t>Haiti - Artibonite</t>
  </si>
  <si>
    <t>HT-AR</t>
  </si>
  <si>
    <t>Haiti - Centre</t>
  </si>
  <si>
    <t>HT-CE</t>
  </si>
  <si>
    <t>Haiti - Grande-Anse</t>
  </si>
  <si>
    <t>HT-GA</t>
  </si>
  <si>
    <t>Haiti - Nippes</t>
  </si>
  <si>
    <t>HT-NI</t>
  </si>
  <si>
    <t>Haiti - Nord</t>
  </si>
  <si>
    <t>HT-ND</t>
  </si>
  <si>
    <t>Haiti - Nord-Est</t>
  </si>
  <si>
    <t>HT-NE</t>
  </si>
  <si>
    <t>Haiti - Nord-Ouest</t>
  </si>
  <si>
    <t>HT-NO</t>
  </si>
  <si>
    <t>Haiti - Ouest</t>
  </si>
  <si>
    <t>HT-OU</t>
  </si>
  <si>
    <t>Haiti - Sud</t>
  </si>
  <si>
    <t>HT-SD</t>
  </si>
  <si>
    <t>Haiti - Sud-Est</t>
  </si>
  <si>
    <t>HT-SE</t>
  </si>
  <si>
    <t>Honduras - Atlántida</t>
  </si>
  <si>
    <t>HN-AT</t>
  </si>
  <si>
    <t>Honduras - Choluteca</t>
  </si>
  <si>
    <t>HN-CH</t>
  </si>
  <si>
    <t>Honduras - Colón</t>
  </si>
  <si>
    <t>HN-CL</t>
  </si>
  <si>
    <t>Honduras - Comayagua</t>
  </si>
  <si>
    <t>HN-CM</t>
  </si>
  <si>
    <t>Honduras - Copán</t>
  </si>
  <si>
    <t>HN-CP</t>
  </si>
  <si>
    <t>Honduras - Cortés</t>
  </si>
  <si>
    <t>HN-CR</t>
  </si>
  <si>
    <t>Honduras - El Paraíso</t>
  </si>
  <si>
    <t>HN-EP</t>
  </si>
  <si>
    <t>Honduras - Francisco Morazán</t>
  </si>
  <si>
    <t>HN-FM</t>
  </si>
  <si>
    <t>Honduras - Gracias a Dios</t>
  </si>
  <si>
    <t>HN-GD</t>
  </si>
  <si>
    <t>Honduras - Intibucá</t>
  </si>
  <si>
    <t>HN-IN</t>
  </si>
  <si>
    <t>Honduras - Islas de la Bahía</t>
  </si>
  <si>
    <t>HN-IB</t>
  </si>
  <si>
    <t>Honduras - La Paz</t>
  </si>
  <si>
    <t>HN-LP</t>
  </si>
  <si>
    <t>Honduras - Lempira</t>
  </si>
  <si>
    <t>HN-LE</t>
  </si>
  <si>
    <t>Honduras - Ocotepeque</t>
  </si>
  <si>
    <t>HN-OC</t>
  </si>
  <si>
    <t>Honduras - Olancho</t>
  </si>
  <si>
    <t>HN-OL</t>
  </si>
  <si>
    <t>Honduras - Santa Bárbara</t>
  </si>
  <si>
    <t>HN-SB</t>
  </si>
  <si>
    <t>Honduras - Valle</t>
  </si>
  <si>
    <t>HN-VA</t>
  </si>
  <si>
    <t>Honduras - Yoro</t>
  </si>
  <si>
    <t>HN-YO</t>
  </si>
  <si>
    <t>Hungary - Baranya</t>
  </si>
  <si>
    <t>HU-BA</t>
  </si>
  <si>
    <t>Hungary - Borsod-Abaúj-Zemplén</t>
  </si>
  <si>
    <t>HU-BZ</t>
  </si>
  <si>
    <t>Hungary - Budapest</t>
  </si>
  <si>
    <t>HU-BU</t>
  </si>
  <si>
    <t>Hungary - Bács-Kiskun</t>
  </si>
  <si>
    <t>HU-BK</t>
  </si>
  <si>
    <t>Hungary - Békés</t>
  </si>
  <si>
    <t>HU-BE</t>
  </si>
  <si>
    <t>Hungary - Békéscsaba</t>
  </si>
  <si>
    <t>HU-BC</t>
  </si>
  <si>
    <t>Hungary - Csongrád</t>
  </si>
  <si>
    <t>HU-CS</t>
  </si>
  <si>
    <t>Hungary - Debrecen</t>
  </si>
  <si>
    <t>HU-DE</t>
  </si>
  <si>
    <t>Hungary - Dunaújváros</t>
  </si>
  <si>
    <t>HU-DU</t>
  </si>
  <si>
    <t>Hungary - Eger</t>
  </si>
  <si>
    <t>HU-EG</t>
  </si>
  <si>
    <t>Hungary - Erd</t>
  </si>
  <si>
    <t>HU-ER</t>
  </si>
  <si>
    <t>Hungary - Fejér</t>
  </si>
  <si>
    <t>HU-FE</t>
  </si>
  <si>
    <t>Hungary - Gyor</t>
  </si>
  <si>
    <t>HU-GY</t>
  </si>
  <si>
    <t>Hungary - Gyor-Moson-Sopron</t>
  </si>
  <si>
    <t>HU-GS</t>
  </si>
  <si>
    <t>Hungary - Hajdú-Bihar</t>
  </si>
  <si>
    <t>HU-HB</t>
  </si>
  <si>
    <t>Hungary - Heves</t>
  </si>
  <si>
    <t>HU-HE</t>
  </si>
  <si>
    <t>Hungary - Hódmezovásárhely</t>
  </si>
  <si>
    <t>HU-HV</t>
  </si>
  <si>
    <t>Hungary - Jász-Nagykun-Szolnok</t>
  </si>
  <si>
    <t>HU-JN</t>
  </si>
  <si>
    <t>Hungary - Kaposvár</t>
  </si>
  <si>
    <t>HU-KV</t>
  </si>
  <si>
    <t>Hungary - Kecskemét</t>
  </si>
  <si>
    <t>HU-KM</t>
  </si>
  <si>
    <t>Hungary - Komárom-Esztergom</t>
  </si>
  <si>
    <t>HU-KE</t>
  </si>
  <si>
    <t>Hungary - Miskolc</t>
  </si>
  <si>
    <t>HU-MI</t>
  </si>
  <si>
    <t>Hungary - Nagykanizsa</t>
  </si>
  <si>
    <t>HU-NK</t>
  </si>
  <si>
    <t>Hungary - Nyíregyháza</t>
  </si>
  <si>
    <t>HU-NY</t>
  </si>
  <si>
    <t>Hungary - Nógrád</t>
  </si>
  <si>
    <t>HU-NO</t>
  </si>
  <si>
    <t>Hungary - Pest</t>
  </si>
  <si>
    <t>HU-PE</t>
  </si>
  <si>
    <t>Hungary - Pécs</t>
  </si>
  <si>
    <t>HU-PS</t>
  </si>
  <si>
    <t>Hungary - Salgótarján</t>
  </si>
  <si>
    <t>HU-ST</t>
  </si>
  <si>
    <t>Hungary - Somogy</t>
  </si>
  <si>
    <t>HU-SO</t>
  </si>
  <si>
    <t>Hungary - Sopron</t>
  </si>
  <si>
    <t>HU-SN</t>
  </si>
  <si>
    <t>Hungary - Szabolcs-Szatmár-Bereg</t>
  </si>
  <si>
    <t>HU-SZ</t>
  </si>
  <si>
    <t>Hungary - Szeged</t>
  </si>
  <si>
    <t>HU-SD</t>
  </si>
  <si>
    <t>Hungary - Szekszárd</t>
  </si>
  <si>
    <t>HU-SS</t>
  </si>
  <si>
    <t>Hungary - Szolnok</t>
  </si>
  <si>
    <t>HU-SK</t>
  </si>
  <si>
    <t>Hungary - Szombathely</t>
  </si>
  <si>
    <t>HU-SH</t>
  </si>
  <si>
    <t>Hungary - Székesfehérvár</t>
  </si>
  <si>
    <t>HU-SF</t>
  </si>
  <si>
    <t>Hungary - Tatabánya</t>
  </si>
  <si>
    <t>HU-TB</t>
  </si>
  <si>
    <t>Hungary - Tolna</t>
  </si>
  <si>
    <t>HU-TO</t>
  </si>
  <si>
    <t>Hungary - Vas</t>
  </si>
  <si>
    <t>HU-VA</t>
  </si>
  <si>
    <t>Hungary - Veszprém</t>
  </si>
  <si>
    <t>HU-VE</t>
  </si>
  <si>
    <t>Hungary - Veszprém City</t>
  </si>
  <si>
    <t>HU-VM</t>
  </si>
  <si>
    <t>Hungary - Zala</t>
  </si>
  <si>
    <t>HU-ZA</t>
  </si>
  <si>
    <t>Hungary - Zalaegerszeg</t>
  </si>
  <si>
    <t>HU-ZE</t>
  </si>
  <si>
    <t>Iceland - Austurland</t>
  </si>
  <si>
    <t>IS-7</t>
  </si>
  <si>
    <t>Iceland - Höfuðborgarsvæði utan Reykjavíkur</t>
  </si>
  <si>
    <t>IS-1</t>
  </si>
  <si>
    <t>Iceland - Norðurland eystra</t>
  </si>
  <si>
    <t>IS-6</t>
  </si>
  <si>
    <t>Iceland - Norðurland vestra</t>
  </si>
  <si>
    <t>IS-5</t>
  </si>
  <si>
    <t>Iceland - Reykjavík</t>
  </si>
  <si>
    <t>IS-0</t>
  </si>
  <si>
    <t>Iceland - Suðurland</t>
  </si>
  <si>
    <t>IS-8</t>
  </si>
  <si>
    <t>Iceland - Suðurnes</t>
  </si>
  <si>
    <t>IS-2</t>
  </si>
  <si>
    <t>Iceland - Vestfirðir</t>
  </si>
  <si>
    <t>IS-4</t>
  </si>
  <si>
    <t>Iceland - Vesturland</t>
  </si>
  <si>
    <t>IS-3</t>
  </si>
  <si>
    <t>India - Andaman and Nicobar Islands</t>
  </si>
  <si>
    <t>IN-AN</t>
  </si>
  <si>
    <t>India - Andhra Pradesh</t>
  </si>
  <si>
    <t>IN-AP</t>
  </si>
  <si>
    <t>India - Arunachal Pradesh</t>
  </si>
  <si>
    <t>IN-AR</t>
  </si>
  <si>
    <t>India - Assam</t>
  </si>
  <si>
    <t>IN-AS</t>
  </si>
  <si>
    <t>India - Bihar</t>
  </si>
  <si>
    <t>IN-BR</t>
  </si>
  <si>
    <t>India - Chandigarh</t>
  </si>
  <si>
    <t>IN-CH</t>
  </si>
  <si>
    <t>India - Chhattisgarh</t>
  </si>
  <si>
    <t>IN-CT</t>
  </si>
  <si>
    <t>India - Dadra and Nagar Haveli</t>
  </si>
  <si>
    <t>IN-DN</t>
  </si>
  <si>
    <t>India - Daman and Diu</t>
  </si>
  <si>
    <t>IN-DD</t>
  </si>
  <si>
    <t>India - Delhi</t>
  </si>
  <si>
    <t>IN-DL</t>
  </si>
  <si>
    <t>India - Goa</t>
  </si>
  <si>
    <t>IN-GA</t>
  </si>
  <si>
    <t>India - Gujarat</t>
  </si>
  <si>
    <t>IN-GJ</t>
  </si>
  <si>
    <t>India - Haryana</t>
  </si>
  <si>
    <t>IN-HR</t>
  </si>
  <si>
    <t>India - Himachal Pradesh</t>
  </si>
  <si>
    <t>IN-HP</t>
  </si>
  <si>
    <t>India - Jammu and Kashmir</t>
  </si>
  <si>
    <t>IN-JK</t>
  </si>
  <si>
    <t>India - Jharkhand</t>
  </si>
  <si>
    <t>IN-JH</t>
  </si>
  <si>
    <t>India - Karnataka</t>
  </si>
  <si>
    <t>IN-KA</t>
  </si>
  <si>
    <t>India - Kerala</t>
  </si>
  <si>
    <t>IN-KL</t>
  </si>
  <si>
    <t>India - Lakshadweep</t>
  </si>
  <si>
    <t>IN-LD</t>
  </si>
  <si>
    <t>India - Madhya Pradesh</t>
  </si>
  <si>
    <t>IN-MP</t>
  </si>
  <si>
    <t>India - Maharashtra</t>
  </si>
  <si>
    <t>IN-MH</t>
  </si>
  <si>
    <t>India - Manipur</t>
  </si>
  <si>
    <t>IN-MN</t>
  </si>
  <si>
    <t>India - Meghalaya</t>
  </si>
  <si>
    <t>IN-ML</t>
  </si>
  <si>
    <t>India - Mizoram</t>
  </si>
  <si>
    <t>IN-MZ</t>
  </si>
  <si>
    <t>India - Nagaland</t>
  </si>
  <si>
    <t>IN-NL</t>
  </si>
  <si>
    <t>India - Orissa</t>
  </si>
  <si>
    <t>IN-OR</t>
  </si>
  <si>
    <t>India - Pondicherry</t>
  </si>
  <si>
    <t>IN-PY</t>
  </si>
  <si>
    <t>India - Punjab</t>
  </si>
  <si>
    <t>IN-PB</t>
  </si>
  <si>
    <t>India - Rajasthan</t>
  </si>
  <si>
    <t>IN-RJ</t>
  </si>
  <si>
    <t>India - Sikkim</t>
  </si>
  <si>
    <t>IN-SK</t>
  </si>
  <si>
    <t>India - Tamil Nadu</t>
  </si>
  <si>
    <t>IN-TN</t>
  </si>
  <si>
    <t>India - Tripura</t>
  </si>
  <si>
    <t>IN-TR</t>
  </si>
  <si>
    <t>India - Uttar Pradesh</t>
  </si>
  <si>
    <t>IN-UP</t>
  </si>
  <si>
    <t>India - Uttaranchal</t>
  </si>
  <si>
    <t>IN-UT</t>
  </si>
  <si>
    <t>India - West Bengal</t>
  </si>
  <si>
    <t>IN-WB</t>
  </si>
  <si>
    <t>Indonesia - Aceh</t>
  </si>
  <si>
    <t>ID-AC</t>
  </si>
  <si>
    <t>Indonesia - Bali</t>
  </si>
  <si>
    <t>ID-BA</t>
  </si>
  <si>
    <t>Indonesia - Bangka Belitung</t>
  </si>
  <si>
    <t>ID-BB</t>
  </si>
  <si>
    <t>Indonesia - Banten</t>
  </si>
  <si>
    <t>ID-BT</t>
  </si>
  <si>
    <t>Indonesia - Bengkulu</t>
  </si>
  <si>
    <t>ID-BE</t>
  </si>
  <si>
    <t>Indonesia - Gorontalo</t>
  </si>
  <si>
    <t>ID-GO</t>
  </si>
  <si>
    <t>Indonesia - Jakarta Raya</t>
  </si>
  <si>
    <t>ID-JK</t>
  </si>
  <si>
    <t>Indonesia - Jambi</t>
  </si>
  <si>
    <t>ID-JA</t>
  </si>
  <si>
    <t>Indonesia - Jawa</t>
  </si>
  <si>
    <t>ID-JW</t>
  </si>
  <si>
    <t>Indonesia - Jawa Barat</t>
  </si>
  <si>
    <t>ID-JB</t>
  </si>
  <si>
    <t>Indonesia - Jawa Tengah</t>
  </si>
  <si>
    <t>ID-JT</t>
  </si>
  <si>
    <t>Indonesia - Jawa Timur</t>
  </si>
  <si>
    <t>ID-JI</t>
  </si>
  <si>
    <t>Indonesia - Kalimantan</t>
  </si>
  <si>
    <t>ID-KA</t>
  </si>
  <si>
    <t>Indonesia - Kalimantan Barat</t>
  </si>
  <si>
    <t>ID-KB</t>
  </si>
  <si>
    <t>Indonesia - Kalimantan Selatan</t>
  </si>
  <si>
    <t>ID-KS</t>
  </si>
  <si>
    <t>Indonesia - Kalimantan Tengah</t>
  </si>
  <si>
    <t>ID-KT</t>
  </si>
  <si>
    <t>Indonesia - Kalimantan Timur</t>
  </si>
  <si>
    <t>ID-KI</t>
  </si>
  <si>
    <t>Indonesia - Kepulauan Riau</t>
  </si>
  <si>
    <t>ID-KR</t>
  </si>
  <si>
    <t>Indonesia - Lampung</t>
  </si>
  <si>
    <t>ID-LA</t>
  </si>
  <si>
    <t>Indonesia - Maluku</t>
  </si>
  <si>
    <t>ID-MA</t>
  </si>
  <si>
    <t>ID-ML</t>
  </si>
  <si>
    <t>Indonesia - Maluku Utara</t>
  </si>
  <si>
    <t>ID-MU</t>
  </si>
  <si>
    <t>Indonesia - Nusa Tenggara</t>
  </si>
  <si>
    <t>ID-NU</t>
  </si>
  <si>
    <t>Indonesia - Nusa Tenggara Barat</t>
  </si>
  <si>
    <t>ID-NB</t>
  </si>
  <si>
    <t>Indonesia - Nusa Tenggara Timur</t>
  </si>
  <si>
    <t>ID-NT</t>
  </si>
  <si>
    <t>Indonesia - Papua</t>
  </si>
  <si>
    <t>ID-IJ</t>
  </si>
  <si>
    <t>ID-PA</t>
  </si>
  <si>
    <t>Indonesia - Papua Barat</t>
  </si>
  <si>
    <t>ID-PB</t>
  </si>
  <si>
    <t>Indonesia - Riau</t>
  </si>
  <si>
    <t>ID-RI</t>
  </si>
  <si>
    <t>Indonesia - Sulawesi</t>
  </si>
  <si>
    <t>ID-SL</t>
  </si>
  <si>
    <t>Indonesia - Sulawesi Barat</t>
  </si>
  <si>
    <t>ID-SR</t>
  </si>
  <si>
    <t>Indonesia - Sulawesi Selatan</t>
  </si>
  <si>
    <t>ID-SN</t>
  </si>
  <si>
    <t>Indonesia - Sulawesi Tengah</t>
  </si>
  <si>
    <t>ID-ST</t>
  </si>
  <si>
    <t>Indonesia - Sulawesi Tenggara</t>
  </si>
  <si>
    <t>ID-SG</t>
  </si>
  <si>
    <t>Indonesia - Sulawesi Utara</t>
  </si>
  <si>
    <t>ID-SA</t>
  </si>
  <si>
    <t>Indonesia - Sumatera</t>
  </si>
  <si>
    <t>ID-SM</t>
  </si>
  <si>
    <t>Indonesia - Sumatera Barat</t>
  </si>
  <si>
    <t>ID-SB</t>
  </si>
  <si>
    <t>Indonesia - Sumatera Selatan</t>
  </si>
  <si>
    <t>ID-SS</t>
  </si>
  <si>
    <t>Indonesia - Sumatera Utara</t>
  </si>
  <si>
    <t>ID-SU</t>
  </si>
  <si>
    <t>Indonesia - Yogyakarta</t>
  </si>
  <si>
    <t>ID-YO</t>
  </si>
  <si>
    <t>Iran, Islamic Republic Of - Ardabil</t>
  </si>
  <si>
    <t>IR-03</t>
  </si>
  <si>
    <t>Iran, Islamic Republic Of - Az¯arbayjan-e Gharbi</t>
  </si>
  <si>
    <t>IR-02</t>
  </si>
  <si>
    <t>Iran, Islamic Republic Of - Az¯arbayjan-e Sharqi</t>
  </si>
  <si>
    <t>IR-01</t>
  </si>
  <si>
    <t>Iran, Islamic Republic Of - Bushehr</t>
  </si>
  <si>
    <t>IR-06</t>
  </si>
  <si>
    <t>Iran, Islamic Republic Of - Chahar Mah¸all va Bakhtiari</t>
  </si>
  <si>
    <t>IR-08</t>
  </si>
  <si>
    <t>Iran, Islamic Republic Of - Esfahan</t>
  </si>
  <si>
    <t>IR-04</t>
  </si>
  <si>
    <t>Iran, Islamic Republic Of - Fars</t>
  </si>
  <si>
    <t>IR-14</t>
  </si>
  <si>
    <t>Iran, Islamic Republic Of - Gilan</t>
  </si>
  <si>
    <t>IR-19</t>
  </si>
  <si>
    <t>Iran, Islamic Republic Of - Golestan</t>
  </si>
  <si>
    <t>IR-27</t>
  </si>
  <si>
    <t>Iran, Islamic Republic Of - Hamadan</t>
  </si>
  <si>
    <t>IR-24</t>
  </si>
  <si>
    <t>Iran, Islamic Republic Of - Hormozgan</t>
  </si>
  <si>
    <t>IR-23</t>
  </si>
  <si>
    <t>Iran, Islamic Republic Of - Ilam</t>
  </si>
  <si>
    <t>IR-05</t>
  </si>
  <si>
    <t>Iran, Islamic Republic Of - Kerman</t>
  </si>
  <si>
    <t>IR-15</t>
  </si>
  <si>
    <t>Iran, Islamic Republic Of - Kermanshah</t>
  </si>
  <si>
    <t>IR-17</t>
  </si>
  <si>
    <t>Iran, Islamic Republic Of - Khorasan</t>
  </si>
  <si>
    <t>IR-09</t>
  </si>
  <si>
    <t>Iran, Islamic Republic Of - Khorasan-e Janubi</t>
  </si>
  <si>
    <t>IR-29</t>
  </si>
  <si>
    <t>Iran, Islamic Republic Of - Khorasan-e Razavi</t>
  </si>
  <si>
    <t>IR-30</t>
  </si>
  <si>
    <t>Iran, Islamic Republic Of - Khorasan-e Shemali</t>
  </si>
  <si>
    <t>IR-31</t>
  </si>
  <si>
    <t>Iran, Islamic Republic Of - Khuzestan</t>
  </si>
  <si>
    <t>IR-10</t>
  </si>
  <si>
    <t>Iran, Islamic Republic Of - Kohkiluyeh va Buyer Ahmad</t>
  </si>
  <si>
    <t>IR-18</t>
  </si>
  <si>
    <t>Iran, Islamic Republic Of - Kordestan</t>
  </si>
  <si>
    <t>IR-16</t>
  </si>
  <si>
    <t>Iran, Islamic Republic Of - Lorestan</t>
  </si>
  <si>
    <t>IR-20</t>
  </si>
  <si>
    <t>Iran, Islamic Republic Of - Markazi</t>
  </si>
  <si>
    <t>IR-22</t>
  </si>
  <si>
    <t>Iran, Islamic Republic Of - Mazandaran</t>
  </si>
  <si>
    <t>IR-21</t>
  </si>
  <si>
    <t>Iran, Islamic Republic Of - Qazvin</t>
  </si>
  <si>
    <t>IR-28</t>
  </si>
  <si>
    <t>Iran, Islamic Republic Of - Qom</t>
  </si>
  <si>
    <t>IR-26</t>
  </si>
  <si>
    <t>Iran, Islamic Republic Of - Semnan</t>
  </si>
  <si>
    <t>IR-12</t>
  </si>
  <si>
    <t>Iran, Islamic Republic Of - Sistan va Baluchestan</t>
  </si>
  <si>
    <t>IR-13</t>
  </si>
  <si>
    <t>Iran, Islamic Republic Of - Tehran</t>
  </si>
  <si>
    <t>IR-07</t>
  </si>
  <si>
    <t>Iran, Islamic Republic Of - Yazd</t>
  </si>
  <si>
    <t>IR-25</t>
  </si>
  <si>
    <t>Iran, Islamic Republic Of - Zanjan</t>
  </si>
  <si>
    <t>IR-11</t>
  </si>
  <si>
    <t>Iraq - Al Anbar</t>
  </si>
  <si>
    <t>IQ-AN</t>
  </si>
  <si>
    <t>Iraq - Al Basrah</t>
  </si>
  <si>
    <t>IQ-BA</t>
  </si>
  <si>
    <t>Iraq - Al Muthanná</t>
  </si>
  <si>
    <t>IQ-MU</t>
  </si>
  <si>
    <t>Iraq - Al Qadisiyah</t>
  </si>
  <si>
    <t>IQ-QA</t>
  </si>
  <si>
    <t>Iraq - An Najaf</t>
  </si>
  <si>
    <t>IQ-NA</t>
  </si>
  <si>
    <t>Iraq - Arbil</t>
  </si>
  <si>
    <t>IQ-AR</t>
  </si>
  <si>
    <t>Iraq - As Sulaymaniyah</t>
  </si>
  <si>
    <t>IQ-SU</t>
  </si>
  <si>
    <t>Iraq - At Ta'mim</t>
  </si>
  <si>
    <t>IQ-TS</t>
  </si>
  <si>
    <t>Iraq - Babil</t>
  </si>
  <si>
    <t>IQ-BB</t>
  </si>
  <si>
    <t>Iraq - Baghdad</t>
  </si>
  <si>
    <t>IQ-BG</t>
  </si>
  <si>
    <t>Iraq - Dahuk</t>
  </si>
  <si>
    <t>IQ-DA</t>
  </si>
  <si>
    <t>Iraq - Dhi Qar</t>
  </si>
  <si>
    <t>IQ-DQ</t>
  </si>
  <si>
    <t>Iraq - Diyalá</t>
  </si>
  <si>
    <t>IQ-DI</t>
  </si>
  <si>
    <t>Iraq - Karbala'</t>
  </si>
  <si>
    <t>IQ-KA</t>
  </si>
  <si>
    <t>Iraq - Maysan</t>
  </si>
  <si>
    <t>IQ-MA</t>
  </si>
  <si>
    <t>Iraq - Ninawá</t>
  </si>
  <si>
    <t>IQ-NI</t>
  </si>
  <si>
    <t>Iraq - Salah ad Din</t>
  </si>
  <si>
    <t>IQ-SD</t>
  </si>
  <si>
    <t>Iraq - Wasit</t>
  </si>
  <si>
    <t>IQ-WA</t>
  </si>
  <si>
    <t>Ireland - Carlow</t>
  </si>
  <si>
    <t>IE-CW</t>
  </si>
  <si>
    <t>Ireland - Cavan</t>
  </si>
  <si>
    <t>IE-CN</t>
  </si>
  <si>
    <t>Ireland - Clare</t>
  </si>
  <si>
    <t>IE-CE</t>
  </si>
  <si>
    <t>Ireland - Connaught</t>
  </si>
  <si>
    <t>IE-C</t>
  </si>
  <si>
    <t>Ireland - Cork</t>
  </si>
  <si>
    <t>IE-CO</t>
  </si>
  <si>
    <t>Ireland - Donegal</t>
  </si>
  <si>
    <t>IE-DL</t>
  </si>
  <si>
    <t>Ireland - Dublin</t>
  </si>
  <si>
    <t>IE-D</t>
  </si>
  <si>
    <t>Ireland - Galway</t>
  </si>
  <si>
    <t>IE-G</t>
  </si>
  <si>
    <t>Ireland - Kerry</t>
  </si>
  <si>
    <t>IE-KY</t>
  </si>
  <si>
    <t>Ireland - Kildare</t>
  </si>
  <si>
    <t>IE-KE</t>
  </si>
  <si>
    <t>Ireland - Kilkenny</t>
  </si>
  <si>
    <t>IE-KK</t>
  </si>
  <si>
    <t>Ireland - Laois</t>
  </si>
  <si>
    <t>IE-LS</t>
  </si>
  <si>
    <t>Ireland - Leinster</t>
  </si>
  <si>
    <t>IE-L</t>
  </si>
  <si>
    <t>Ireland - Leitrim</t>
  </si>
  <si>
    <t>IE-LM</t>
  </si>
  <si>
    <t>Ireland - Limerick</t>
  </si>
  <si>
    <t>IE-LK</t>
  </si>
  <si>
    <t>Ireland - Longford</t>
  </si>
  <si>
    <t>IE-LD</t>
  </si>
  <si>
    <t>Ireland - Louth</t>
  </si>
  <si>
    <t>IE-LH</t>
  </si>
  <si>
    <t>Ireland - Mayo</t>
  </si>
  <si>
    <t>IE-MO</t>
  </si>
  <si>
    <t>Ireland - Meath</t>
  </si>
  <si>
    <t>IE-MH</t>
  </si>
  <si>
    <t>Ireland - Monaghan</t>
  </si>
  <si>
    <t>IE-MN</t>
  </si>
  <si>
    <t>Ireland - Munster</t>
  </si>
  <si>
    <t>IE-M</t>
  </si>
  <si>
    <t>Ireland - Offaly</t>
  </si>
  <si>
    <t>IE-OY</t>
  </si>
  <si>
    <t>Ireland - Roscommon</t>
  </si>
  <si>
    <t>IE-RN</t>
  </si>
  <si>
    <t>Ireland - Sligo</t>
  </si>
  <si>
    <t>IE-SO</t>
  </si>
  <si>
    <t>Ireland - Tipperary</t>
  </si>
  <si>
    <t>IE-TA</t>
  </si>
  <si>
    <t>Ireland - Ulster</t>
  </si>
  <si>
    <t>IE-U</t>
  </si>
  <si>
    <t>Ireland - Waterford</t>
  </si>
  <si>
    <t>IE-WD</t>
  </si>
  <si>
    <t>Ireland - Westmeath</t>
  </si>
  <si>
    <t>IE-WH</t>
  </si>
  <si>
    <t>Ireland - Wexford</t>
  </si>
  <si>
    <t>IE-WX</t>
  </si>
  <si>
    <t>Ireland - Wicklow</t>
  </si>
  <si>
    <t>IE-WW</t>
  </si>
  <si>
    <t>Israel - HaDarom</t>
  </si>
  <si>
    <t>IL-D</t>
  </si>
  <si>
    <t>Israel - Haifa</t>
  </si>
  <si>
    <t>IL-HA</t>
  </si>
  <si>
    <t>Israel - HaMerkaz</t>
  </si>
  <si>
    <t>IL-M</t>
  </si>
  <si>
    <t>Israel - HaZafon</t>
  </si>
  <si>
    <t>IL-Z</t>
  </si>
  <si>
    <t>Israel - Tel-Aviv</t>
  </si>
  <si>
    <t>IL-TA</t>
  </si>
  <si>
    <t>Israel - Yerushalayim</t>
  </si>
  <si>
    <t>IL-JM</t>
  </si>
  <si>
    <t>Italy - Abruzzo</t>
  </si>
  <si>
    <t>IT-65</t>
  </si>
  <si>
    <t>Italy - Agrigento</t>
  </si>
  <si>
    <t>IT-AG</t>
  </si>
  <si>
    <t>Italy - Alessandria</t>
  </si>
  <si>
    <t>IT-AL</t>
  </si>
  <si>
    <t>Italy - Ancona</t>
  </si>
  <si>
    <t>IT-AN</t>
  </si>
  <si>
    <t>Italy - Aosta</t>
  </si>
  <si>
    <t>IT-AO</t>
  </si>
  <si>
    <t>Italy - Arezzo</t>
  </si>
  <si>
    <t>IT-AR</t>
  </si>
  <si>
    <t>Italy - Ascoli Piceno</t>
  </si>
  <si>
    <t>IT-AP</t>
  </si>
  <si>
    <t>Italy - Asti</t>
  </si>
  <si>
    <t>IT-AT</t>
  </si>
  <si>
    <t>Italy - Avellino</t>
  </si>
  <si>
    <t>IT-AV</t>
  </si>
  <si>
    <t>Italy - Bari</t>
  </si>
  <si>
    <t>IT-BA</t>
  </si>
  <si>
    <t>Italy - Barletta-Andria-Trani</t>
  </si>
  <si>
    <t>IT-BT</t>
  </si>
  <si>
    <t>Italy - Basilicata</t>
  </si>
  <si>
    <t>IT-77</t>
  </si>
  <si>
    <t>Italy - Belluno</t>
  </si>
  <si>
    <t>IT-BL</t>
  </si>
  <si>
    <t>Italy - Benevento</t>
  </si>
  <si>
    <t>IT-BN</t>
  </si>
  <si>
    <t>Italy - Bergamo</t>
  </si>
  <si>
    <t>IT-BG</t>
  </si>
  <si>
    <t>Italy - Biella</t>
  </si>
  <si>
    <t>IT-BI</t>
  </si>
  <si>
    <t>Italy - Bologna</t>
  </si>
  <si>
    <t>IT-BO</t>
  </si>
  <si>
    <t>Italy - Bolzano</t>
  </si>
  <si>
    <t>IT-BZ</t>
  </si>
  <si>
    <t>Italy - Brescia</t>
  </si>
  <si>
    <t>IT-BS</t>
  </si>
  <si>
    <t>Italy - Brindisi</t>
  </si>
  <si>
    <t>IT-BR</t>
  </si>
  <si>
    <t>Italy - Cagliari</t>
  </si>
  <si>
    <t>IT-CA</t>
  </si>
  <si>
    <t>Italy - Calabria</t>
  </si>
  <si>
    <t>IT-78</t>
  </si>
  <si>
    <t>Italy - Caltanissetta</t>
  </si>
  <si>
    <t>IT-CL</t>
  </si>
  <si>
    <t>Italy - Campania</t>
  </si>
  <si>
    <t>IT-72</t>
  </si>
  <si>
    <t>Italy - Campobasso</t>
  </si>
  <si>
    <t>IT-CB</t>
  </si>
  <si>
    <t>Italy - Carbonia-Iglesias</t>
  </si>
  <si>
    <t>IT-CI</t>
  </si>
  <si>
    <t>Italy - Caserta</t>
  </si>
  <si>
    <t>IT-CE</t>
  </si>
  <si>
    <t>Italy - Catania</t>
  </si>
  <si>
    <t>IT-CT</t>
  </si>
  <si>
    <t>Italy - Catanzaro</t>
  </si>
  <si>
    <t>IT-CZ</t>
  </si>
  <si>
    <t>Italy - Chieti</t>
  </si>
  <si>
    <t>IT-CH</t>
  </si>
  <si>
    <t>Italy - Como</t>
  </si>
  <si>
    <t>IT-CO</t>
  </si>
  <si>
    <t>Italy - Cosenza</t>
  </si>
  <si>
    <t>IT-CS</t>
  </si>
  <si>
    <t>Italy - Cremona</t>
  </si>
  <si>
    <t>IT-CR</t>
  </si>
  <si>
    <t>Italy - Crotone</t>
  </si>
  <si>
    <t>IT-KR</t>
  </si>
  <si>
    <t>Italy - Cuneo</t>
  </si>
  <si>
    <t>IT-CN</t>
  </si>
  <si>
    <t>Italy - Emilia-Romagna</t>
  </si>
  <si>
    <t>IT-45</t>
  </si>
  <si>
    <t>Italy - Enna</t>
  </si>
  <si>
    <t>IT-EN</t>
  </si>
  <si>
    <t>Italy - Fermo</t>
  </si>
  <si>
    <t>IT-FM</t>
  </si>
  <si>
    <t>Italy - Ferrara</t>
  </si>
  <si>
    <t>IT-FE</t>
  </si>
  <si>
    <t>Italy - Firenze</t>
  </si>
  <si>
    <t>IT-FI</t>
  </si>
  <si>
    <t>Italy - Foggia</t>
  </si>
  <si>
    <t>IT-FG</t>
  </si>
  <si>
    <t>Italy - Forli-Cesena</t>
  </si>
  <si>
    <t>IT-FC</t>
  </si>
  <si>
    <t>Italy - Friuli-Venezia Giulia</t>
  </si>
  <si>
    <t>IT-36</t>
  </si>
  <si>
    <t>Italy - Frosinone</t>
  </si>
  <si>
    <t>IT-FR</t>
  </si>
  <si>
    <t>Italy - Genova</t>
  </si>
  <si>
    <t>IT-GE</t>
  </si>
  <si>
    <t>Italy - Gorizia</t>
  </si>
  <si>
    <t>IT-GO</t>
  </si>
  <si>
    <t>Italy - Grosseto</t>
  </si>
  <si>
    <t>IT-GR</t>
  </si>
  <si>
    <t>Italy - Imperia</t>
  </si>
  <si>
    <t>IT-IM</t>
  </si>
  <si>
    <t>Italy - Isernia</t>
  </si>
  <si>
    <t>IT-IS</t>
  </si>
  <si>
    <t>Italy - L'Aquila</t>
  </si>
  <si>
    <t>IT-AQ</t>
  </si>
  <si>
    <t>Italy - La Spezia</t>
  </si>
  <si>
    <t>IT-SP</t>
  </si>
  <si>
    <t>Italy - Latina</t>
  </si>
  <si>
    <t>IT-LT</t>
  </si>
  <si>
    <t>Italy - Lazio</t>
  </si>
  <si>
    <t>IT-62</t>
  </si>
  <si>
    <t>Italy - Lecce</t>
  </si>
  <si>
    <t>IT-LE</t>
  </si>
  <si>
    <t>Italy - Lecco</t>
  </si>
  <si>
    <t>IT-LC</t>
  </si>
  <si>
    <t>Italy - Liguria</t>
  </si>
  <si>
    <t>IT-42</t>
  </si>
  <si>
    <t>Italy - Livorno</t>
  </si>
  <si>
    <t>IT-LI</t>
  </si>
  <si>
    <t>Italy - Lodi</t>
  </si>
  <si>
    <t>IT-LO</t>
  </si>
  <si>
    <t>Italy - Lombardia</t>
  </si>
  <si>
    <t>IT-25</t>
  </si>
  <si>
    <t>Italy - Lucca</t>
  </si>
  <si>
    <t>IT-LU</t>
  </si>
  <si>
    <t>Italy - Macerata</t>
  </si>
  <si>
    <t>IT-MC</t>
  </si>
  <si>
    <t>Italy - Mantova</t>
  </si>
  <si>
    <t>IT-MN</t>
  </si>
  <si>
    <t>Italy - Marche</t>
  </si>
  <si>
    <t>IT-57</t>
  </si>
  <si>
    <t>Italy - Massa-Carrara</t>
  </si>
  <si>
    <t>IT-MS</t>
  </si>
  <si>
    <t>Italy - Matera</t>
  </si>
  <si>
    <t>IT-MT</t>
  </si>
  <si>
    <t>Italy - Medio Campidano</t>
  </si>
  <si>
    <t>IT-VS</t>
  </si>
  <si>
    <t>Italy - Messina</t>
  </si>
  <si>
    <t>IT-ME</t>
  </si>
  <si>
    <t>Italy - Milano</t>
  </si>
  <si>
    <t>IT-MI</t>
  </si>
  <si>
    <t>Italy - Modena</t>
  </si>
  <si>
    <t>IT-MO</t>
  </si>
  <si>
    <t>Italy - Molise</t>
  </si>
  <si>
    <t>IT-67</t>
  </si>
  <si>
    <t>Italy - Monza e Brianza</t>
  </si>
  <si>
    <t>IT-MB</t>
  </si>
  <si>
    <t>Italy - Napoli</t>
  </si>
  <si>
    <t>IT-NA</t>
  </si>
  <si>
    <t>Italy - Novara</t>
  </si>
  <si>
    <t>IT-NO</t>
  </si>
  <si>
    <t>Italy - Nuoro</t>
  </si>
  <si>
    <t>IT-NU</t>
  </si>
  <si>
    <t>Italy - Ogliastra</t>
  </si>
  <si>
    <t>IT-OG</t>
  </si>
  <si>
    <t>Italy - Olbia-Tempio</t>
  </si>
  <si>
    <t>IT-OT</t>
  </si>
  <si>
    <t>Italy - Oristano</t>
  </si>
  <si>
    <t>IT-OR</t>
  </si>
  <si>
    <t>Italy - Padova</t>
  </si>
  <si>
    <t>IT-PD</t>
  </si>
  <si>
    <t>Italy - Palermo</t>
  </si>
  <si>
    <t>IT-PA</t>
  </si>
  <si>
    <t>Italy - Parma</t>
  </si>
  <si>
    <t>IT-PR</t>
  </si>
  <si>
    <t>Italy - Pavia</t>
  </si>
  <si>
    <t>IT-PV</t>
  </si>
  <si>
    <t>Italy - Perugia</t>
  </si>
  <si>
    <t>IT-PG</t>
  </si>
  <si>
    <t>Italy - Pesaro e Urbino</t>
  </si>
  <si>
    <t>IT-PU</t>
  </si>
  <si>
    <t>Italy - Pescara</t>
  </si>
  <si>
    <t>IT-PE</t>
  </si>
  <si>
    <t>Italy - Piacenza</t>
  </si>
  <si>
    <t>IT-PC</t>
  </si>
  <si>
    <t>Italy - Piemonte</t>
  </si>
  <si>
    <t>IT-21</t>
  </si>
  <si>
    <t>Italy - Pisa</t>
  </si>
  <si>
    <t>IT-PI</t>
  </si>
  <si>
    <t>Italy - Pistoia</t>
  </si>
  <si>
    <t>IT-PT</t>
  </si>
  <si>
    <t>Italy - Pordenone</t>
  </si>
  <si>
    <t>IT-PN</t>
  </si>
  <si>
    <t>Italy - Potenza</t>
  </si>
  <si>
    <t>IT-PZ</t>
  </si>
  <si>
    <t>Italy - Prato</t>
  </si>
  <si>
    <t>IT-PO</t>
  </si>
  <si>
    <t>Italy - Puglia</t>
  </si>
  <si>
    <t>IT-75</t>
  </si>
  <si>
    <t>Italy - Ragusa</t>
  </si>
  <si>
    <t>IT-RG</t>
  </si>
  <si>
    <t>Italy - Ravenna</t>
  </si>
  <si>
    <t>IT-RA</t>
  </si>
  <si>
    <t>Italy - Reggio Calabria</t>
  </si>
  <si>
    <t>IT-RC</t>
  </si>
  <si>
    <t>Italy - Reggio Emilia</t>
  </si>
  <si>
    <t>IT-RE</t>
  </si>
  <si>
    <t>Italy - Rieti</t>
  </si>
  <si>
    <t>IT-RI</t>
  </si>
  <si>
    <t>Italy - Rimini</t>
  </si>
  <si>
    <t>IT-RN</t>
  </si>
  <si>
    <t>Italy - Roma</t>
  </si>
  <si>
    <t>IT-RM</t>
  </si>
  <si>
    <t>Italy - Rovigo</t>
  </si>
  <si>
    <t>IT-RO</t>
  </si>
  <si>
    <t>Italy - Salerno</t>
  </si>
  <si>
    <t>IT-SA</t>
  </si>
  <si>
    <t>Italy - Sardegna</t>
  </si>
  <si>
    <t>IT-88</t>
  </si>
  <si>
    <t>Italy - Sassari</t>
  </si>
  <si>
    <t>IT-SS</t>
  </si>
  <si>
    <t>Italy - Savona</t>
  </si>
  <si>
    <t>IT-SV</t>
  </si>
  <si>
    <t>Italy - Sicilia</t>
  </si>
  <si>
    <t>IT-82</t>
  </si>
  <si>
    <t>Italy - Siena</t>
  </si>
  <si>
    <t>IT-SI</t>
  </si>
  <si>
    <t>Italy - Siracusa</t>
  </si>
  <si>
    <t>IT-SR</t>
  </si>
  <si>
    <t>Italy - Sondrio</t>
  </si>
  <si>
    <t>IT-SO</t>
  </si>
  <si>
    <t>Italy - Taranto</t>
  </si>
  <si>
    <t>IT-TA</t>
  </si>
  <si>
    <t>Italy - Teramo</t>
  </si>
  <si>
    <t>IT-TE</t>
  </si>
  <si>
    <t>Italy - Terni</t>
  </si>
  <si>
    <t>IT-TR</t>
  </si>
  <si>
    <t>Italy - Torino</t>
  </si>
  <si>
    <t>IT-TO</t>
  </si>
  <si>
    <t>Italy - Toscana</t>
  </si>
  <si>
    <t>IT-52</t>
  </si>
  <si>
    <t>Italy - Trapani</t>
  </si>
  <si>
    <t>IT-TP</t>
  </si>
  <si>
    <t>Italy - Trentino-Alto Adige</t>
  </si>
  <si>
    <t>IT-32</t>
  </si>
  <si>
    <t>Italy - Trento</t>
  </si>
  <si>
    <t>IT-TN</t>
  </si>
  <si>
    <t>Italy - Treviso</t>
  </si>
  <si>
    <t>IT-TV</t>
  </si>
  <si>
    <t>Italy - Trieste</t>
  </si>
  <si>
    <t>IT-TS</t>
  </si>
  <si>
    <t>Italy - Udine</t>
  </si>
  <si>
    <t>IT-UD</t>
  </si>
  <si>
    <t>Italy - Umbria</t>
  </si>
  <si>
    <t>IT-55</t>
  </si>
  <si>
    <t>Italy - Valle d'Aosta</t>
  </si>
  <si>
    <t>IT-23</t>
  </si>
  <si>
    <t>Italy - Varese</t>
  </si>
  <si>
    <t>IT-VA</t>
  </si>
  <si>
    <t>Italy - Veneto</t>
  </si>
  <si>
    <t>IT-34</t>
  </si>
  <si>
    <t>Italy - Venezia</t>
  </si>
  <si>
    <t>IT-VE</t>
  </si>
  <si>
    <t>Italy - Verbano-Cusio-Ossola</t>
  </si>
  <si>
    <t>IT-VB</t>
  </si>
  <si>
    <t>Italy - Vercelli</t>
  </si>
  <si>
    <t>IT-VC</t>
  </si>
  <si>
    <t>Italy - Verona</t>
  </si>
  <si>
    <t>IT-VR</t>
  </si>
  <si>
    <t>Italy - Vibo Valentia</t>
  </si>
  <si>
    <t>IT-VV</t>
  </si>
  <si>
    <t>Italy - Vicenza</t>
  </si>
  <si>
    <t>IT-VI</t>
  </si>
  <si>
    <t>Italy - Viterbo</t>
  </si>
  <si>
    <t>IT-VT</t>
  </si>
  <si>
    <t>Jamaica - Clarendon</t>
  </si>
  <si>
    <t>JM-13</t>
  </si>
  <si>
    <t>Jamaica - Hanover</t>
  </si>
  <si>
    <t>JM-09</t>
  </si>
  <si>
    <t>Jamaica - Kingston</t>
  </si>
  <si>
    <t>JM-01</t>
  </si>
  <si>
    <t>Jamaica - Manchester</t>
  </si>
  <si>
    <t>JM-12</t>
  </si>
  <si>
    <t>Jamaica - Portland</t>
  </si>
  <si>
    <t>JM-04</t>
  </si>
  <si>
    <t>Jamaica - Saint Andrew</t>
  </si>
  <si>
    <t>JM-02</t>
  </si>
  <si>
    <t>Jamaica - Saint Ann</t>
  </si>
  <si>
    <t>JM-06</t>
  </si>
  <si>
    <t>Jamaica - Saint Catherine</t>
  </si>
  <si>
    <t>JM-14</t>
  </si>
  <si>
    <t>Jamaica - Saint Elizabeth</t>
  </si>
  <si>
    <t>JM-11</t>
  </si>
  <si>
    <t>Jamaica - Saint James</t>
  </si>
  <si>
    <t>JM-08</t>
  </si>
  <si>
    <t>Jamaica - Saint Mary</t>
  </si>
  <si>
    <t>JM-05</t>
  </si>
  <si>
    <t>Jamaica - Saint Thomas</t>
  </si>
  <si>
    <t>JM-03</t>
  </si>
  <si>
    <t>Jamaica - Trelawny</t>
  </si>
  <si>
    <t>JM-07</t>
  </si>
  <si>
    <t>Jamaica - Westmoreland</t>
  </si>
  <si>
    <t>JM-10</t>
  </si>
  <si>
    <t>Japan - Aiti [Aichi]</t>
  </si>
  <si>
    <t>JP-23</t>
  </si>
  <si>
    <t>Japan - Akita</t>
  </si>
  <si>
    <t>JP-05</t>
  </si>
  <si>
    <t>Japan - Aomori</t>
  </si>
  <si>
    <t>JP-02</t>
  </si>
  <si>
    <t>Japan - Ehime</t>
  </si>
  <si>
    <t>JP-38</t>
  </si>
  <si>
    <t>Japan - Gihu [Gifu]</t>
  </si>
  <si>
    <t>JP-21</t>
  </si>
  <si>
    <t>Japan - Gunma</t>
  </si>
  <si>
    <t>JP-10</t>
  </si>
  <si>
    <t>Japan - Hirosima [Hiroshima]</t>
  </si>
  <si>
    <t>JP-34</t>
  </si>
  <si>
    <t>Japan - Hokkaidô [Hokkaido]</t>
  </si>
  <si>
    <t>JP-01</t>
  </si>
  <si>
    <t>Japan - Hukui [Fukui]</t>
  </si>
  <si>
    <t>JP-18</t>
  </si>
  <si>
    <t>Japan - Hukuoka [Fukuoka]</t>
  </si>
  <si>
    <t>JP-40</t>
  </si>
  <si>
    <t>Japan - Hukusima [Fukushima]</t>
  </si>
  <si>
    <t>JP-07</t>
  </si>
  <si>
    <t>Japan - Hyôgo [Hyogo]</t>
  </si>
  <si>
    <t>JP-28</t>
  </si>
  <si>
    <t>Japan - Ibaraki</t>
  </si>
  <si>
    <t>JP-08</t>
  </si>
  <si>
    <t>Japan - Isikawa [Ishikawa]</t>
  </si>
  <si>
    <t>JP-17</t>
  </si>
  <si>
    <t>Japan - Iwate</t>
  </si>
  <si>
    <t>JP-03</t>
  </si>
  <si>
    <t>Japan - Kagawa</t>
  </si>
  <si>
    <t>JP-37</t>
  </si>
  <si>
    <t>Japan - Kagosima [Kagoshima]</t>
  </si>
  <si>
    <t>JP-46</t>
  </si>
  <si>
    <t>Japan - Kanagawa</t>
  </si>
  <si>
    <t>JP-14</t>
  </si>
  <si>
    <t>Japan - Kumamoto</t>
  </si>
  <si>
    <t>JP-43</t>
  </si>
  <si>
    <t>Japan - Kyôto [Kyoto]</t>
  </si>
  <si>
    <t>JP-26</t>
  </si>
  <si>
    <t>Japan - Kôti [Kochi]</t>
  </si>
  <si>
    <t>JP-39</t>
  </si>
  <si>
    <t>Japan - Mie</t>
  </si>
  <si>
    <t>JP-24</t>
  </si>
  <si>
    <t>Japan - Miyagi</t>
  </si>
  <si>
    <t>JP-04</t>
  </si>
  <si>
    <t>Japan - Miyazaki</t>
  </si>
  <si>
    <t>JP-45</t>
  </si>
  <si>
    <t>Japan - Nagano</t>
  </si>
  <si>
    <t>JP-20</t>
  </si>
  <si>
    <t>Japan - Nagasaki</t>
  </si>
  <si>
    <t>JP-42</t>
  </si>
  <si>
    <t>Japan - Nara</t>
  </si>
  <si>
    <t>JP-29</t>
  </si>
  <si>
    <t>Japan - Niigata</t>
  </si>
  <si>
    <t>JP-15</t>
  </si>
  <si>
    <t>Japan - Okayama</t>
  </si>
  <si>
    <t>JP-33</t>
  </si>
  <si>
    <t>Japan - Okinawa</t>
  </si>
  <si>
    <t>JP-47</t>
  </si>
  <si>
    <t>Japan - Saga</t>
  </si>
  <si>
    <t>JP-41</t>
  </si>
  <si>
    <t>Japan - Saitama</t>
  </si>
  <si>
    <t>JP-11</t>
  </si>
  <si>
    <t>Japan - Siga [Shiga]</t>
  </si>
  <si>
    <t>JP-25</t>
  </si>
  <si>
    <t>Japan - Simane [Shimane]</t>
  </si>
  <si>
    <t>JP-32</t>
  </si>
  <si>
    <t>Japan - Sizuoka [Shizuoka]</t>
  </si>
  <si>
    <t>JP-22</t>
  </si>
  <si>
    <t>Japan - Tiba [Chiba]</t>
  </si>
  <si>
    <t>JP-12</t>
  </si>
  <si>
    <t>Japan - Tokusima [Tokushima]</t>
  </si>
  <si>
    <t>JP-36</t>
  </si>
  <si>
    <t>Japan - Totigi [Tochigi]</t>
  </si>
  <si>
    <t>JP-09</t>
  </si>
  <si>
    <t>Japan - Tottori</t>
  </si>
  <si>
    <t>JP-31</t>
  </si>
  <si>
    <t>Japan - Toyama</t>
  </si>
  <si>
    <t>JP-16</t>
  </si>
  <si>
    <t>Japan - Tôkyô [Tokyo]</t>
  </si>
  <si>
    <t>JP-13</t>
  </si>
  <si>
    <t>Japan - Wakayama</t>
  </si>
  <si>
    <t>JP-30</t>
  </si>
  <si>
    <t>Japan - Yamagata</t>
  </si>
  <si>
    <t>JP-06</t>
  </si>
  <si>
    <t>Japan - Yamaguti [Yamaguchi]</t>
  </si>
  <si>
    <t>JP-35</t>
  </si>
  <si>
    <t>Japan - Yamanasi [Yamanashi]</t>
  </si>
  <si>
    <t>JP-19</t>
  </si>
  <si>
    <t>Japan - Ôita [Oita]</t>
  </si>
  <si>
    <t>JP-44</t>
  </si>
  <si>
    <t>Japan - Ôsaka [Osaka]</t>
  </si>
  <si>
    <t>JP-27</t>
  </si>
  <si>
    <t>Jordan - Al Balqa'</t>
  </si>
  <si>
    <t>JO-BA</t>
  </si>
  <si>
    <t>Jordan - Al Karak</t>
  </si>
  <si>
    <t>JO-KA</t>
  </si>
  <si>
    <t>Jordan - Al Mafraq</t>
  </si>
  <si>
    <t>JO-MA</t>
  </si>
  <si>
    <t>Jordan - Al ‘Aqabah</t>
  </si>
  <si>
    <t>JO-AQ</t>
  </si>
  <si>
    <t>Jordan - At Tafilah</t>
  </si>
  <si>
    <t>JO-AT</t>
  </si>
  <si>
    <t>Jordan - Az Zarqā'</t>
  </si>
  <si>
    <t>JO-AZ</t>
  </si>
  <si>
    <t>Jordan - Irbid</t>
  </si>
  <si>
    <t>JO-IR</t>
  </si>
  <si>
    <t>Jordan - Jarash</t>
  </si>
  <si>
    <t>JO-JA</t>
  </si>
  <si>
    <t>Jordan - Ma`an</t>
  </si>
  <si>
    <t>JO-MN</t>
  </si>
  <si>
    <t>Jordan - Mādabā</t>
  </si>
  <si>
    <t>JO-MD</t>
  </si>
  <si>
    <t>Jordan - ‘Ajlūn</t>
  </si>
  <si>
    <t>JO-AJ</t>
  </si>
  <si>
    <t>Jordan - ‘Ammān (Al ‘A̅ şimah)</t>
  </si>
  <si>
    <t>JO-AM</t>
  </si>
  <si>
    <t>Kazakhstan - Almaty</t>
  </si>
  <si>
    <t>KZ-ALA</t>
  </si>
  <si>
    <t>Kazakhstan - Almaty oblysy</t>
  </si>
  <si>
    <t>KZ-ALM</t>
  </si>
  <si>
    <t>Kazakhstan - Aqmola oblysy</t>
  </si>
  <si>
    <t>KZ-AKM</t>
  </si>
  <si>
    <t>Kazakhstan - Aqtöbe oblysy</t>
  </si>
  <si>
    <t>KZ-AKT</t>
  </si>
  <si>
    <t>Kazakhstan - Astana</t>
  </si>
  <si>
    <t>KZ-AST</t>
  </si>
  <si>
    <t>Kazakhstan - Atyrau oblysy</t>
  </si>
  <si>
    <t>KZ-ATY</t>
  </si>
  <si>
    <t>Kazakhstan - Batys Qazaqstan oblysy</t>
  </si>
  <si>
    <t>KZ-ZAP</t>
  </si>
  <si>
    <t>Kazakhstan - Bayqongyr</t>
  </si>
  <si>
    <t>KZ-BAY</t>
  </si>
  <si>
    <t>Kazakhstan - Mangghystau oblysy</t>
  </si>
  <si>
    <t>KZ-MAN</t>
  </si>
  <si>
    <t>Kazakhstan - Ongtüstik Qazaqstan oblysy</t>
  </si>
  <si>
    <t>KZ-YUZ</t>
  </si>
  <si>
    <t>Kazakhstan - Pavlodar oblysy</t>
  </si>
  <si>
    <t>KZ-PAV</t>
  </si>
  <si>
    <t>Kazakhstan - Qaraghandy oblysy</t>
  </si>
  <si>
    <t>KZ-KAR</t>
  </si>
  <si>
    <t>Kazakhstan - Qostanay oblysy</t>
  </si>
  <si>
    <t>KZ-KUS</t>
  </si>
  <si>
    <t>Kazakhstan - Qyzylorda oblysy</t>
  </si>
  <si>
    <t>KZ-KZY</t>
  </si>
  <si>
    <t>Kazakhstan - Shyghys Qazaqstan oblysy</t>
  </si>
  <si>
    <t>KZ-VOS</t>
  </si>
  <si>
    <t>Kazakhstan - Soltüstik Qazaqstan oblysy</t>
  </si>
  <si>
    <t>KZ-SEV</t>
  </si>
  <si>
    <t>Kazakhstan - Zhambyl oblysy</t>
  </si>
  <si>
    <t>KZ-ZHA</t>
  </si>
  <si>
    <t>Kenya - Central</t>
  </si>
  <si>
    <t>KE-200</t>
  </si>
  <si>
    <t>Kenya - Coast</t>
  </si>
  <si>
    <t>KE-300</t>
  </si>
  <si>
    <t>Kenya - Eastern</t>
  </si>
  <si>
    <t>KE-400</t>
  </si>
  <si>
    <t>Kenya - Nairobi</t>
  </si>
  <si>
    <t>KE-110</t>
  </si>
  <si>
    <t>Kenya - North-Eastern</t>
  </si>
  <si>
    <t>KE-500</t>
  </si>
  <si>
    <t>Kenya - Nyanza</t>
  </si>
  <si>
    <t>KE-600</t>
  </si>
  <si>
    <t>Kenya - Rift Valley</t>
  </si>
  <si>
    <t>KE-700</t>
  </si>
  <si>
    <t>Kenya - Western</t>
  </si>
  <si>
    <t>KE-800</t>
  </si>
  <si>
    <t>Kiribati - Gilbert Islands</t>
  </si>
  <si>
    <t>KI-G</t>
  </si>
  <si>
    <t>Kiribati - Line Islands</t>
  </si>
  <si>
    <t>KI-L</t>
  </si>
  <si>
    <t>Kiribati - Phoenix Islands</t>
  </si>
  <si>
    <t>KI-P</t>
  </si>
  <si>
    <t>Korea, Democratic People's Republic Of - Chagang-do</t>
  </si>
  <si>
    <t>KP-04</t>
  </si>
  <si>
    <t>Korea, Democratic People's Republic Of - Hamgyong-bukdo</t>
  </si>
  <si>
    <t>KP-09</t>
  </si>
  <si>
    <t>Korea, Democratic People's Republic Of - Hamgyong-namdo</t>
  </si>
  <si>
    <t>KP-08</t>
  </si>
  <si>
    <t>Korea, Democratic People's Republic Of - Hwanghae-bukto</t>
  </si>
  <si>
    <t>KP-06</t>
  </si>
  <si>
    <t>Korea, Democratic People's Republic Of - Hwanghae-namdo</t>
  </si>
  <si>
    <t>KP-05</t>
  </si>
  <si>
    <t>Korea, Democratic People's Republic Of - Kangwon-do</t>
  </si>
  <si>
    <t>KP-07</t>
  </si>
  <si>
    <t>Korea, Democratic People's Republic Of - Nason</t>
  </si>
  <si>
    <t>KP-13</t>
  </si>
  <si>
    <t>Korea, Democratic People's Republic Of - Pyongan-bukdo</t>
  </si>
  <si>
    <t>KP-03</t>
  </si>
  <si>
    <t>Korea, Democratic People's Republic Of - Pyongan-namdo</t>
  </si>
  <si>
    <t>KP-02</t>
  </si>
  <si>
    <t>Korea, Democratic People's Republic Of - Pyongyang</t>
  </si>
  <si>
    <t>KP-01</t>
  </si>
  <si>
    <t>Korea, Democratic People's Republic Of - Yanggang-do</t>
  </si>
  <si>
    <t>KP-10</t>
  </si>
  <si>
    <t>Korea, Republic of - Busan Gwang'yeogsi [Pusan-Kwangyokshi]</t>
  </si>
  <si>
    <t>KR-26</t>
  </si>
  <si>
    <t>Korea, Republic of - Chungcheongbugdo [Ch'ungch'ongbuk-do]</t>
  </si>
  <si>
    <t>KR-43</t>
  </si>
  <si>
    <t>Korea, Republic of - Chungcheongnamdo [Ch'ungch'ongnam-do]</t>
  </si>
  <si>
    <t>KR-44</t>
  </si>
  <si>
    <t>Korea, Republic of - Daegu Gwang'yeogsi [Taegu-Kwangyokshi]</t>
  </si>
  <si>
    <t>KR-27</t>
  </si>
  <si>
    <t>Korea, Republic of - Daejeon Gwang'yeogsi [Taejon-Kwangyokshi]</t>
  </si>
  <si>
    <t>KR-30</t>
  </si>
  <si>
    <t>Korea, Republic of - Gang'weondo [Kang-won-do]</t>
  </si>
  <si>
    <t>KR-42</t>
  </si>
  <si>
    <t>Korea, Republic of - Gwangju Gwang'yeogsi [Kwangju-Kwangyokshi]</t>
  </si>
  <si>
    <t>KR-29</t>
  </si>
  <si>
    <t>Korea, Republic of - Gyeonggido [Kyonggi-do]</t>
  </si>
  <si>
    <t>KR-41</t>
  </si>
  <si>
    <t>Korea, Republic of - Gyeongsangbugdo [Kyongsangbuk-do]</t>
  </si>
  <si>
    <t>KR-47</t>
  </si>
  <si>
    <t>Korea, Republic of - Gyeongsangnamdo [Kyongsangnam-do]</t>
  </si>
  <si>
    <t>KR-48</t>
  </si>
  <si>
    <t>Korea, Republic of - Incheon Gwang'yeogsi [Inch'n-Kwangyokshi]</t>
  </si>
  <si>
    <t>KR-28</t>
  </si>
  <si>
    <t>Korea, Republic of - Jejudo [Cheju-do]</t>
  </si>
  <si>
    <t>KR-49</t>
  </si>
  <si>
    <t>Korea, Republic of - Jeonrabugdo[Chollabuk-do]</t>
  </si>
  <si>
    <t>KR-45</t>
  </si>
  <si>
    <t>Korea, Republic of - Jeonranamdo [Chollanam-do]</t>
  </si>
  <si>
    <t>KR-46</t>
  </si>
  <si>
    <t>Korea, Republic of - Seoul Teugbyeolsi [Seoul-T'ukpyolshi]</t>
  </si>
  <si>
    <t>KR-11</t>
  </si>
  <si>
    <t>Korea, Republic of - Ulsan Gwang'yeogsi [Ulsan-Kwangyokshi]</t>
  </si>
  <si>
    <t>KR-31</t>
  </si>
  <si>
    <t>Kuwait - Al Ahmadi</t>
  </si>
  <si>
    <t>KW-AH</t>
  </si>
  <si>
    <t>Kuwait - Al Farwaniyah</t>
  </si>
  <si>
    <t>KW-FA</t>
  </si>
  <si>
    <t>Kuwait - Al Jahrah</t>
  </si>
  <si>
    <t>KW-JA</t>
  </si>
  <si>
    <t>Kuwait - Al Kuwayt (Al ‘Āşimah)</t>
  </si>
  <si>
    <t>KW-KU</t>
  </si>
  <si>
    <t>Kuwait - Hawalli</t>
  </si>
  <si>
    <t>KW-HA</t>
  </si>
  <si>
    <t>Kuwait - Mubarak al-Kabir</t>
  </si>
  <si>
    <t>KW-MU</t>
  </si>
  <si>
    <t>Kyrgyzstan - Batken</t>
  </si>
  <si>
    <t>KG-B</t>
  </si>
  <si>
    <t>Kyrgyzstan - Bishkek</t>
  </si>
  <si>
    <t>KG-GB</t>
  </si>
  <si>
    <t>Kyrgyzstan - Chü</t>
  </si>
  <si>
    <t>KG-C</t>
  </si>
  <si>
    <t>Kyrgyzstan - Jalal-Abad</t>
  </si>
  <si>
    <t>KG-J</t>
  </si>
  <si>
    <t>Kyrgyzstan - Naryn</t>
  </si>
  <si>
    <t>KG-N</t>
  </si>
  <si>
    <t>Kyrgyzstan - Osh</t>
  </si>
  <si>
    <t>KG-O</t>
  </si>
  <si>
    <t>Kyrgyzstan - Talas</t>
  </si>
  <si>
    <t>KG-T</t>
  </si>
  <si>
    <t>Kyrgyzstan - Ysyk-Köl</t>
  </si>
  <si>
    <t>KG-Y</t>
  </si>
  <si>
    <t>Lao People's Democratic Republic - Attapu [Attopeu]</t>
  </si>
  <si>
    <t>LA-AT</t>
  </si>
  <si>
    <t>Lao People's Democratic Republic - Bokèo</t>
  </si>
  <si>
    <t>LA-BK</t>
  </si>
  <si>
    <t>Lao People's Democratic Republic - Bolikhamxai [Borikhane]</t>
  </si>
  <si>
    <t>LA-BL</t>
  </si>
  <si>
    <t>Lao People's Democratic Republic - Champasak [Champassak]</t>
  </si>
  <si>
    <t>LA-CH</t>
  </si>
  <si>
    <t>Lao People's Democratic Republic - Houaphan</t>
  </si>
  <si>
    <t>LA-HO</t>
  </si>
  <si>
    <t>Lao People's Democratic Republic - Khammouan</t>
  </si>
  <si>
    <t>LA-KH</t>
  </si>
  <si>
    <t>Lao People's Democratic Republic - Louang Namtha</t>
  </si>
  <si>
    <t>LA-LM</t>
  </si>
  <si>
    <t>Lao People's Democratic Republic - Louangphabang [Louang Prabang]</t>
  </si>
  <si>
    <t>LA-LP</t>
  </si>
  <si>
    <t>Lao People's Democratic Republic - Oudômxai [Oudomsai]</t>
  </si>
  <si>
    <t>LA-OU</t>
  </si>
  <si>
    <t>Lao People's Democratic Republic - Phôngsali [Phong Saly]</t>
  </si>
  <si>
    <t>LA-PH</t>
  </si>
  <si>
    <t>Lao People's Democratic Republic - Salavan [Saravane]</t>
  </si>
  <si>
    <t>LA-SL</t>
  </si>
  <si>
    <t>Lao People's Democratic Republic - Savannakhét</t>
  </si>
  <si>
    <t>LA-SV</t>
  </si>
  <si>
    <t>Lao People's Democratic Republic - Vientiane</t>
  </si>
  <si>
    <t>LA-VI</t>
  </si>
  <si>
    <t>Lao People's Democratic Republic - Vientiane Prefecture</t>
  </si>
  <si>
    <t>LA-VT</t>
  </si>
  <si>
    <t>Lao People's Democratic Republic - Xaignabouli [Sayaboury]</t>
  </si>
  <si>
    <t>LA-XA</t>
  </si>
  <si>
    <t>Lao People's Democratic Republic - Xaisômboun</t>
  </si>
  <si>
    <t>LA-XN</t>
  </si>
  <si>
    <t>Lao People's Democratic Republic - Xiangkhoang [Xieng Khouang]</t>
  </si>
  <si>
    <t>LA-XI</t>
  </si>
  <si>
    <t>Lao People's Democratic Republic - Xékong [Sékong]</t>
  </si>
  <si>
    <t>LA-XE</t>
  </si>
  <si>
    <t>Latvia - Aglonas novads (Aglona)</t>
  </si>
  <si>
    <t>LV-001</t>
  </si>
  <si>
    <t>Latvia - Aizkraukles novads (Aizkraukle)</t>
  </si>
  <si>
    <t>LV-002</t>
  </si>
  <si>
    <t>Latvia - Aizputes novads (Aizpute)</t>
  </si>
  <si>
    <t>LV-003</t>
  </si>
  <si>
    <t>Latvia - Aknīstes novads (Aknīste)</t>
  </si>
  <si>
    <t>LV-004</t>
  </si>
  <si>
    <t>Latvia - Alojas novads (Aloja)</t>
  </si>
  <si>
    <t>LV-005</t>
  </si>
  <si>
    <t>Latvia - Alsungas novads (Alsunga)</t>
  </si>
  <si>
    <t>LV-006</t>
  </si>
  <si>
    <t>Latvia - Alūksnes novads (Alūksne)</t>
  </si>
  <si>
    <t>LV-007</t>
  </si>
  <si>
    <t>Latvia - Amatas novads (Amata)</t>
  </si>
  <si>
    <t>LV-008</t>
  </si>
  <si>
    <t>Latvia - Apes novads (Ape)</t>
  </si>
  <si>
    <t>LV-009</t>
  </si>
  <si>
    <t>Latvia - Auces novads (Auce)</t>
  </si>
  <si>
    <t>LV-010</t>
  </si>
  <si>
    <t>Latvia - Babītes novads (Babīte)</t>
  </si>
  <si>
    <t>LV-012</t>
  </si>
  <si>
    <t>Latvia - Baldones novads (Baldone)</t>
  </si>
  <si>
    <t>LV-013</t>
  </si>
  <si>
    <t>Latvia - Baltinavas novads (Baltinava)</t>
  </si>
  <si>
    <t>LV-014</t>
  </si>
  <si>
    <t>Latvia - Balvu novads (Balvi)</t>
  </si>
  <si>
    <t>LV-015</t>
  </si>
  <si>
    <t>Latvia - Bauskas novads (Bauska)</t>
  </si>
  <si>
    <t>LV-016</t>
  </si>
  <si>
    <t>Latvia - Beverīnas novads (Beverīna)</t>
  </si>
  <si>
    <t>LV-017</t>
  </si>
  <si>
    <t>Latvia - Brocēnu novads (Brocēni)</t>
  </si>
  <si>
    <t>LV-018</t>
  </si>
  <si>
    <t>Latvia - Burtnieku novads (Burtnieki)</t>
  </si>
  <si>
    <t>LV-019</t>
  </si>
  <si>
    <t>Latvia - Carnikavas novads (Carnikava)</t>
  </si>
  <si>
    <t>LV-020</t>
  </si>
  <si>
    <t>Latvia - Cesvaines novads (Cesvaine)</t>
  </si>
  <si>
    <t>LV-021</t>
  </si>
  <si>
    <t>Latvia - Ciblas novads (Cibla)</t>
  </si>
  <si>
    <t>LV-023</t>
  </si>
  <si>
    <t>Latvia - Cēsu novads (Cēsis)</t>
  </si>
  <si>
    <t>LV-022</t>
  </si>
  <si>
    <t>Latvia - Dagdas novads (Dagda)</t>
  </si>
  <si>
    <t>LV-024</t>
  </si>
  <si>
    <t>Latvia - Daugavpils</t>
  </si>
  <si>
    <t>LV-DGV</t>
  </si>
  <si>
    <t>Latvia - Daugavpils novads (Daugavpils)</t>
  </si>
  <si>
    <t>LV-025</t>
  </si>
  <si>
    <t>Latvia - Dobeles novads (Dobele)</t>
  </si>
  <si>
    <t>LV-026</t>
  </si>
  <si>
    <t>Latvia - Dundagas novads (Dundaga)</t>
  </si>
  <si>
    <t>LV-027</t>
  </si>
  <si>
    <t>Latvia - Durbes novads (Durbe)</t>
  </si>
  <si>
    <t>LV-028</t>
  </si>
  <si>
    <t>Latvia - Engures novads (Engure)</t>
  </si>
  <si>
    <t>LV-029</t>
  </si>
  <si>
    <t>Latvia - Garkalnes novads (Garkalne)</t>
  </si>
  <si>
    <t>LV-031</t>
  </si>
  <si>
    <t>Latvia - Grobiņas novads (Grobiņa)</t>
  </si>
  <si>
    <t>LV-032</t>
  </si>
  <si>
    <t>Latvia - Gulbenes novads (Gulbene)</t>
  </si>
  <si>
    <t>LV-033</t>
  </si>
  <si>
    <t>Latvia - Iecavas novads (Iecava)</t>
  </si>
  <si>
    <t>LV-034</t>
  </si>
  <si>
    <t>Latvia - Ikšķiles novads (Ikšķile)</t>
  </si>
  <si>
    <t>LV-035</t>
  </si>
  <si>
    <t>Latvia - Ilūkstes novads (Ilūkste)</t>
  </si>
  <si>
    <t>LV-036</t>
  </si>
  <si>
    <t>Latvia - Inčukalna novads (Inčukalns)</t>
  </si>
  <si>
    <t>LV-037</t>
  </si>
  <si>
    <t>Latvia - Jaunjelgavas novads (Jaunjelgava)</t>
  </si>
  <si>
    <t>LV-038</t>
  </si>
  <si>
    <t>Latvia - Jaunpiebalgas novads (Jaunpiebalga)</t>
  </si>
  <si>
    <t>LV-039</t>
  </si>
  <si>
    <t>Latvia - Jaunpils novads (Jaunpils)</t>
  </si>
  <si>
    <t>LV-040</t>
  </si>
  <si>
    <t>Latvia - Jelgava</t>
  </si>
  <si>
    <t>LV-JEL</t>
  </si>
  <si>
    <t>Latvia - Jelgavas novads (Jelgava)</t>
  </si>
  <si>
    <t>LV-041</t>
  </si>
  <si>
    <t>Latvia - Jurmala</t>
  </si>
  <si>
    <t>LV-JUR</t>
  </si>
  <si>
    <t>Latvia - Jēkabpils</t>
  </si>
  <si>
    <t>LV-JKB</t>
  </si>
  <si>
    <t>Latvia - Jēkabpils novads (Jēkabpils)</t>
  </si>
  <si>
    <t>LV-042</t>
  </si>
  <si>
    <t>Latvia - Kandavas novads (Kandava)</t>
  </si>
  <si>
    <t>LV-043</t>
  </si>
  <si>
    <t>Latvia - Kocēnu novads</t>
  </si>
  <si>
    <t>LV-045</t>
  </si>
  <si>
    <t>Latvia - Kokneses novads (Koknese)</t>
  </si>
  <si>
    <t>LV-046</t>
  </si>
  <si>
    <t>Latvia - Krimuldas novads (Krimulda)</t>
  </si>
  <si>
    <t>LV-048</t>
  </si>
  <si>
    <t>Latvia - Krustpils novads (Krustpils)</t>
  </si>
  <si>
    <t>LV-049</t>
  </si>
  <si>
    <t>Latvia - Krāslavas novads (Krāslava)</t>
  </si>
  <si>
    <t>LV-047</t>
  </si>
  <si>
    <t>Latvia - Kuldīgas novads (Kuldīga)</t>
  </si>
  <si>
    <t>LV-050</t>
  </si>
  <si>
    <t>Latvia - Kārsavas novads (Kārsava)</t>
  </si>
  <si>
    <t>LV-044</t>
  </si>
  <si>
    <t>Latvia - Lielvārdes novads (Lielvārde)</t>
  </si>
  <si>
    <t>LV-053</t>
  </si>
  <si>
    <t>Latvia - Liepaja</t>
  </si>
  <si>
    <t>LV-LPX</t>
  </si>
  <si>
    <t>Latvia - Limbažu novads (Limbaži)</t>
  </si>
  <si>
    <t>LV-054</t>
  </si>
  <si>
    <t>Latvia - Lubānas novads (Lubāna)</t>
  </si>
  <si>
    <t>LV-057</t>
  </si>
  <si>
    <t>Latvia - Ludzas novads (Ludza)</t>
  </si>
  <si>
    <t>LV-058</t>
  </si>
  <si>
    <t>Latvia - Līgatnes novads (Līgatne)</t>
  </si>
  <si>
    <t>LV-055</t>
  </si>
  <si>
    <t>Latvia - Līvānu novads (Līvāni)</t>
  </si>
  <si>
    <t>LV-056</t>
  </si>
  <si>
    <t>Latvia - Madonas novads (Madona)</t>
  </si>
  <si>
    <t>LV-059</t>
  </si>
  <si>
    <t>Latvia - Mazsalacas novads (Mazsalaca)</t>
  </si>
  <si>
    <t>LV-060</t>
  </si>
  <si>
    <t>Latvia - Mālpils novads (Mālpils)</t>
  </si>
  <si>
    <t>LV-061</t>
  </si>
  <si>
    <t>Latvia - Mārupes novads (Mārupe)</t>
  </si>
  <si>
    <t>LV-062</t>
  </si>
  <si>
    <t>Latvia - Mērsraga novads</t>
  </si>
  <si>
    <t>LV-063</t>
  </si>
  <si>
    <t>Latvia - Naukšēnu novads (Naukšēni)</t>
  </si>
  <si>
    <t>LV-064</t>
  </si>
  <si>
    <t>Latvia - Neretas novads (Nereta)</t>
  </si>
  <si>
    <t>LV-065</t>
  </si>
  <si>
    <t>Latvia - Nīcas novads (Nīca)</t>
  </si>
  <si>
    <t>LV-066</t>
  </si>
  <si>
    <t>Latvia - Ogres novads (Ogre)</t>
  </si>
  <si>
    <t>LV-067</t>
  </si>
  <si>
    <t>Latvia - Olaines novads (Olaine)</t>
  </si>
  <si>
    <t>LV-068</t>
  </si>
  <si>
    <t>Latvia - Ozolnieku novads (Ozolnieki)</t>
  </si>
  <si>
    <t>LV-069</t>
  </si>
  <si>
    <t>Latvia - Preiļu novads (Preiļi)</t>
  </si>
  <si>
    <t>LV-073</t>
  </si>
  <si>
    <t>Latvia - Priekules novads (Priekule)</t>
  </si>
  <si>
    <t>LV-074</t>
  </si>
  <si>
    <t>Latvia - Priekuļu novads (Priekuļi)</t>
  </si>
  <si>
    <t>LV-075</t>
  </si>
  <si>
    <t>Latvia - Pārgaujas novads (Pārgauja)</t>
  </si>
  <si>
    <t>LV-070</t>
  </si>
  <si>
    <t>Latvia - Pāvilostas novads (Pāvilosta)</t>
  </si>
  <si>
    <t>LV-071</t>
  </si>
  <si>
    <t>Latvia - Pļaviņu novads (Pļaviņas)</t>
  </si>
  <si>
    <t>LV-072</t>
  </si>
  <si>
    <t>Latvia - Raunas novads (Rauna)</t>
  </si>
  <si>
    <t>LV-076</t>
  </si>
  <si>
    <t>Latvia - Rezekne</t>
  </si>
  <si>
    <t>LV-REZ</t>
  </si>
  <si>
    <t>Latvia - Riebiņu novads (Riebiņi)</t>
  </si>
  <si>
    <t>LV-078</t>
  </si>
  <si>
    <t>Latvia - Riga</t>
  </si>
  <si>
    <t>LV-RIX</t>
  </si>
  <si>
    <t>Latvia - Rojas novads (Roja)</t>
  </si>
  <si>
    <t>LV-079</t>
  </si>
  <si>
    <t>Latvia - Ropažu novads (Ropaži)</t>
  </si>
  <si>
    <t>LV-080</t>
  </si>
  <si>
    <t>Latvia - Rucavas novads (Rucava)</t>
  </si>
  <si>
    <t>LV-081</t>
  </si>
  <si>
    <t>Latvia - Rugāju novads (Rugāji)</t>
  </si>
  <si>
    <t>LV-082</t>
  </si>
  <si>
    <t>Latvia - Rundāles novads (Rundāle)</t>
  </si>
  <si>
    <t>LV-083</t>
  </si>
  <si>
    <t>Latvia - Rēzeknes novads (Rēzekne)</t>
  </si>
  <si>
    <t>LV-077</t>
  </si>
  <si>
    <t>Latvia - Rūjienas novads (Rūjiena)</t>
  </si>
  <si>
    <t>LV-084</t>
  </si>
  <si>
    <t>Latvia - Salacgrīvas novads (Salacgrīva)</t>
  </si>
  <si>
    <t>LV-086</t>
  </si>
  <si>
    <t>Latvia - Salas novads (Sala)</t>
  </si>
  <si>
    <t>LV-085</t>
  </si>
  <si>
    <t>Latvia - Salaspils novads (Salaspils)</t>
  </si>
  <si>
    <t>LV-087</t>
  </si>
  <si>
    <t>Latvia - Saldus novads (Saldus)</t>
  </si>
  <si>
    <t>LV-088</t>
  </si>
  <si>
    <t>Latvia - Saulkrastu novads (Saulkrasti)</t>
  </si>
  <si>
    <t>LV-089</t>
  </si>
  <si>
    <t>Latvia - Siguldas novads (Sigulda)</t>
  </si>
  <si>
    <t>LV-091</t>
  </si>
  <si>
    <t>Latvia - Skrundas novads (Skrunda)</t>
  </si>
  <si>
    <t>LV-093</t>
  </si>
  <si>
    <t>Latvia - Skrīveru novads (Skrīveri)</t>
  </si>
  <si>
    <t>LV-092</t>
  </si>
  <si>
    <t>Latvia - Smiltenes novads (Smiltene)</t>
  </si>
  <si>
    <t>LV-094</t>
  </si>
  <si>
    <t>Latvia - Stopiņu novads (Stopiņi)</t>
  </si>
  <si>
    <t>LV-095</t>
  </si>
  <si>
    <t>Latvia - Strenču novads (Strenči)</t>
  </si>
  <si>
    <t>LV-096</t>
  </si>
  <si>
    <t>Latvia - Sējas novads (Sēja)</t>
  </si>
  <si>
    <t>LV-090</t>
  </si>
  <si>
    <t>Latvia - Talsu novads (Talsi)</t>
  </si>
  <si>
    <t>LV-097</t>
  </si>
  <si>
    <t>Latvia - Tukuma novads (Tukums)</t>
  </si>
  <si>
    <t>LV-099</t>
  </si>
  <si>
    <t>Latvia - Tērvetes novads (Tērvete)</t>
  </si>
  <si>
    <t>LV-098</t>
  </si>
  <si>
    <t>Latvia - Vaiņodes novads (Vaiņode)</t>
  </si>
  <si>
    <t>LV-100</t>
  </si>
  <si>
    <t>Latvia - Valkas novads (Valka)</t>
  </si>
  <si>
    <t>LV-101</t>
  </si>
  <si>
    <t>Latvia - Valmiera</t>
  </si>
  <si>
    <t>LV-VMR</t>
  </si>
  <si>
    <t>Latvia - Varakļānu novads (Varakļāni)</t>
  </si>
  <si>
    <t>LV-102</t>
  </si>
  <si>
    <t>Latvia - Vecpiebalgas novads (Vecpiebalga)</t>
  </si>
  <si>
    <t>LV-104</t>
  </si>
  <si>
    <t>Latvia - Vecumnieku novads (Vecumnieki)</t>
  </si>
  <si>
    <t>LV-105</t>
  </si>
  <si>
    <t>Latvia - Ventspils</t>
  </si>
  <si>
    <t>LV-VEN</t>
  </si>
  <si>
    <t>Latvia - Ventspils novads (Ventspils)</t>
  </si>
  <si>
    <t>LV-106</t>
  </si>
  <si>
    <t>Latvia - Viesītes novads (Viesīte)</t>
  </si>
  <si>
    <t>LV-107</t>
  </si>
  <si>
    <t>Latvia - Viļakas novads (Viļaka)</t>
  </si>
  <si>
    <t>LV-108</t>
  </si>
  <si>
    <t>Latvia - Viļānu novads (Viļāni)</t>
  </si>
  <si>
    <t>LV-109</t>
  </si>
  <si>
    <t>Latvia - Vārkavas novads (Vārkava)</t>
  </si>
  <si>
    <t>LV-103</t>
  </si>
  <si>
    <t>Latvia - Zilupes novads (Zilupe)</t>
  </si>
  <si>
    <t>LV-110</t>
  </si>
  <si>
    <t>Latvia - Ādažu novads (Ādaži)</t>
  </si>
  <si>
    <t>LV-011</t>
  </si>
  <si>
    <t>Latvia - Ērgļu novads (Ērgļi)</t>
  </si>
  <si>
    <t>LV-030</t>
  </si>
  <si>
    <t>Latvia - Ķeguma novads (Ķegums)</t>
  </si>
  <si>
    <t>LV-051</t>
  </si>
  <si>
    <t>Latvia - Ķekavas novads (Ķekava)</t>
  </si>
  <si>
    <t>LV-052</t>
  </si>
  <si>
    <t>Lebanon - Aakkar</t>
  </si>
  <si>
    <t>LB-AK</t>
  </si>
  <si>
    <t>Lebanon - Baalbek-Hermel</t>
  </si>
  <si>
    <t>LB-BH</t>
  </si>
  <si>
    <t>Lebanon - Beirut</t>
  </si>
  <si>
    <t>LB-BA</t>
  </si>
  <si>
    <t>Lebanon - El Béqaa</t>
  </si>
  <si>
    <t>LB-BI</t>
  </si>
  <si>
    <t>Lebanon - Jabal Loubnâne</t>
  </si>
  <si>
    <t>LB-JL</t>
  </si>
  <si>
    <t>Lebanon - Loubnâne ech Chemâli</t>
  </si>
  <si>
    <t>LB-AS</t>
  </si>
  <si>
    <t>Lebanon - Loubnâne ej Jnoûbi</t>
  </si>
  <si>
    <t>LB-JA</t>
  </si>
  <si>
    <t>Lebanon - Nabatîyé</t>
  </si>
  <si>
    <t>LB-NA</t>
  </si>
  <si>
    <t>Lesotho - Berea</t>
  </si>
  <si>
    <t>LS-D</t>
  </si>
  <si>
    <t>Lesotho - Butha-Buthe</t>
  </si>
  <si>
    <t>LS-B</t>
  </si>
  <si>
    <t>Lesotho - Leribe</t>
  </si>
  <si>
    <t>LS-C</t>
  </si>
  <si>
    <t>Lesotho - Mafeteng</t>
  </si>
  <si>
    <t>LS-E</t>
  </si>
  <si>
    <t>Lesotho - Maseru</t>
  </si>
  <si>
    <t>LS-A</t>
  </si>
  <si>
    <t>Lesotho - Mohale's Hoek</t>
  </si>
  <si>
    <t>LS-F</t>
  </si>
  <si>
    <t>Lesotho - Mokhotlong</t>
  </si>
  <si>
    <t>LS-J</t>
  </si>
  <si>
    <t>Lesotho - Qacha's Nek</t>
  </si>
  <si>
    <t>LS-H</t>
  </si>
  <si>
    <t>Lesotho - Quthing</t>
  </si>
  <si>
    <t>LS-G</t>
  </si>
  <si>
    <t>Lesotho - Thaba-Tseka</t>
  </si>
  <si>
    <t>LS-K</t>
  </si>
  <si>
    <t>Liberia - Bomi</t>
  </si>
  <si>
    <t>LR-BM</t>
  </si>
  <si>
    <t>Liberia - Bong</t>
  </si>
  <si>
    <t>LR-BG</t>
  </si>
  <si>
    <t>Liberia - Gbarpolu</t>
  </si>
  <si>
    <t>LR-X1</t>
  </si>
  <si>
    <t>Liberia - Grand Bassa</t>
  </si>
  <si>
    <t>LR-GB</t>
  </si>
  <si>
    <t>Liberia - Grand Cape Mount</t>
  </si>
  <si>
    <t>LR-CM</t>
  </si>
  <si>
    <t>Liberia - Grand Gedeh</t>
  </si>
  <si>
    <t>LR-GG</t>
  </si>
  <si>
    <t>Liberia - Grand Kru</t>
  </si>
  <si>
    <t>LR-GK</t>
  </si>
  <si>
    <t>Liberia - Lofa</t>
  </si>
  <si>
    <t>LR-LO</t>
  </si>
  <si>
    <t>Liberia - Margibi</t>
  </si>
  <si>
    <t>LR-MG</t>
  </si>
  <si>
    <t>Liberia - Maryland</t>
  </si>
  <si>
    <t>LR-MY</t>
  </si>
  <si>
    <t>Liberia - Montserrado</t>
  </si>
  <si>
    <t>LR-MO</t>
  </si>
  <si>
    <t>Liberia - Nimba</t>
  </si>
  <si>
    <t>LR-NI</t>
  </si>
  <si>
    <t>Liberia - River Gee</t>
  </si>
  <si>
    <t>LR-X2</t>
  </si>
  <si>
    <t>Liberia - Rivercess</t>
  </si>
  <si>
    <t>LR-RI</t>
  </si>
  <si>
    <t>Liberia - Sinoe</t>
  </si>
  <si>
    <t>LR-SI</t>
  </si>
  <si>
    <t>Libya - Al Buţnān</t>
  </si>
  <si>
    <t>LY-BU</t>
  </si>
  <si>
    <t>Libya - Al Jabal al Akhḑar</t>
  </si>
  <si>
    <t>LY-JA</t>
  </si>
  <si>
    <t>Libya - Al Jabal al Gharbī</t>
  </si>
  <si>
    <t>LY-JG</t>
  </si>
  <si>
    <t>Libya -  Al Jifārah</t>
  </si>
  <si>
    <t>LY-JI</t>
  </si>
  <si>
    <t>Libya - Al Jufrah</t>
  </si>
  <si>
    <t>LY-JU</t>
  </si>
  <si>
    <t>Libya - Al Kufrah</t>
  </si>
  <si>
    <t>LY-KF</t>
  </si>
  <si>
    <t>Libya - Al Marj</t>
  </si>
  <si>
    <t>LY-MJ</t>
  </si>
  <si>
    <t>Libya - Al Marqab</t>
  </si>
  <si>
    <t>LY-MB</t>
  </si>
  <si>
    <t>Libya - Al Wāḩāt</t>
  </si>
  <si>
    <t>LY-WA</t>
  </si>
  <si>
    <t>Libya - An Nuqāţ al Khams</t>
  </si>
  <si>
    <t>LY-NQ</t>
  </si>
  <si>
    <t>Libya - Az Zāwiyah</t>
  </si>
  <si>
    <t>LY-ZA</t>
  </si>
  <si>
    <t>Libya - Banghāzī</t>
  </si>
  <si>
    <t>LY-BA</t>
  </si>
  <si>
    <t>Libya - Darnah</t>
  </si>
  <si>
    <t>LY-DR</t>
  </si>
  <si>
    <t>Libya -  Ghāt</t>
  </si>
  <si>
    <t>LY-GT</t>
  </si>
  <si>
    <t>Libya -Mişrātah</t>
  </si>
  <si>
    <t>LY-MI</t>
  </si>
  <si>
    <t>Libya - Murzuq</t>
  </si>
  <si>
    <t>LY-MQ</t>
  </si>
  <si>
    <t>Libya - Nālūt</t>
  </si>
  <si>
    <t>LY-NL</t>
  </si>
  <si>
    <t>Libya - Sabhā</t>
  </si>
  <si>
    <t>LY-SB</t>
  </si>
  <si>
    <t>Libya - Surt</t>
  </si>
  <si>
    <t>LY-SR</t>
  </si>
  <si>
    <t>Libya - Ţarābulus</t>
  </si>
  <si>
    <t>LY-TB</t>
  </si>
  <si>
    <t>Libya - Wādī al Ḩayāt</t>
  </si>
  <si>
    <t>LY-WD</t>
  </si>
  <si>
    <t>Libya - Wādī ash Shāţi’</t>
  </si>
  <si>
    <t>LY-WS</t>
  </si>
  <si>
    <t>Liechtenstein - Balzers</t>
  </si>
  <si>
    <t>LI-01</t>
  </si>
  <si>
    <t>Liechtenstein - Eschen</t>
  </si>
  <si>
    <t>LI-02</t>
  </si>
  <si>
    <t>Liechtenstein - Gamprin</t>
  </si>
  <si>
    <t>LI-03</t>
  </si>
  <si>
    <t>Liechtenstein - Mauren</t>
  </si>
  <si>
    <t>LI-04</t>
  </si>
  <si>
    <t>Liechtenstein - Planken</t>
  </si>
  <si>
    <t>LI-05</t>
  </si>
  <si>
    <t>Liechtenstein - Ruggell</t>
  </si>
  <si>
    <t>LI-06</t>
  </si>
  <si>
    <t>Liechtenstein - Schaan</t>
  </si>
  <si>
    <t>LI-07</t>
  </si>
  <si>
    <t>Liechtenstein - Schellenberg</t>
  </si>
  <si>
    <t>LI-08</t>
  </si>
  <si>
    <t>Liechtenstein - Triesen</t>
  </si>
  <si>
    <t>LI-09</t>
  </si>
  <si>
    <t>Liechtenstein - Triesenberg</t>
  </si>
  <si>
    <t>LI-10</t>
  </si>
  <si>
    <t>Liechtenstein - Vaduz</t>
  </si>
  <si>
    <t>LI-11</t>
  </si>
  <si>
    <t>Lithuania - Alytaus Apskritis</t>
  </si>
  <si>
    <t>LT-AL</t>
  </si>
  <si>
    <t>Lithuania - Kauno Apskritis</t>
  </si>
  <si>
    <t>LT-KU</t>
  </si>
  <si>
    <t>Lithuania - Klaipedos Apskritis</t>
  </si>
  <si>
    <t>LT-KL</t>
  </si>
  <si>
    <t>Lithuania - Marijampoles Apskritis</t>
  </si>
  <si>
    <t>LT-MR</t>
  </si>
  <si>
    <t>Lithuania - Panevežio Apskritis</t>
  </si>
  <si>
    <t>LT-PN</t>
  </si>
  <si>
    <t>Lithuania - Taurages Apskritis</t>
  </si>
  <si>
    <t>LT-TA</t>
  </si>
  <si>
    <t>Lithuania - Telšiu Apskritis</t>
  </si>
  <si>
    <t>LT-TE</t>
  </si>
  <si>
    <t>Lithuania - Utenos Apskritis</t>
  </si>
  <si>
    <t>LT-UT</t>
  </si>
  <si>
    <t>Lithuania - Vilniaus Apskritis</t>
  </si>
  <si>
    <t>LT-VL</t>
  </si>
  <si>
    <t>Lithuania - Šiauliu Apskritis</t>
  </si>
  <si>
    <t>LT-SA</t>
  </si>
  <si>
    <t>Luxembourg - Diekirch</t>
  </si>
  <si>
    <t>LU-D</t>
  </si>
  <si>
    <t>Luxembourg - Grevenmacher</t>
  </si>
  <si>
    <t>LU-G</t>
  </si>
  <si>
    <t>Luxembourg - Luxembourg (fr)</t>
  </si>
  <si>
    <t>LU-L</t>
  </si>
  <si>
    <t>Macao - Ilhas</t>
  </si>
  <si>
    <t>MO-I</t>
  </si>
  <si>
    <t>Macao - Macau</t>
  </si>
  <si>
    <t>MO-M</t>
  </si>
  <si>
    <t>Macedonia, the Former Yugoslav Republic Of - Aerodrom</t>
  </si>
  <si>
    <t>MK-01</t>
  </si>
  <si>
    <t>Macedonia, the Former Yugoslav Republic Of - Aračinovo</t>
  </si>
  <si>
    <t>MK-02</t>
  </si>
  <si>
    <t>Macedonia, the Former Yugoslav Republic Of - Berovo</t>
  </si>
  <si>
    <t>MK-03</t>
  </si>
  <si>
    <t>Macedonia, the Former Yugoslav Republic Of - Bitola</t>
  </si>
  <si>
    <t>MK-04</t>
  </si>
  <si>
    <t>Macedonia, the Former Yugoslav Republic Of - Bogdanci</t>
  </si>
  <si>
    <t>MK-05</t>
  </si>
  <si>
    <t>Macedonia, the Former Yugoslav Republic Of - Bogovinje</t>
  </si>
  <si>
    <t>MK-06</t>
  </si>
  <si>
    <t>Macedonia, the Former Yugoslav Republic Of - Bosilovo</t>
  </si>
  <si>
    <t>MK-07</t>
  </si>
  <si>
    <t>Macedonia, the Former Yugoslav Republic Of - Brvenica</t>
  </si>
  <si>
    <t>MK-08</t>
  </si>
  <si>
    <t>Macedonia, the Former Yugoslav Republic Of - Butel</t>
  </si>
  <si>
    <t>MK-09</t>
  </si>
  <si>
    <t>Macedonia, the Former Yugoslav Republic Of - Centar</t>
  </si>
  <si>
    <t>MK-77</t>
  </si>
  <si>
    <t>Macedonia, the Former Yugoslav Republic Of - Centar Župa</t>
  </si>
  <si>
    <t>MK-78</t>
  </si>
  <si>
    <t>Macedonia, the Former Yugoslav Republic Of - Debar</t>
  </si>
  <si>
    <t>MK-21</t>
  </si>
  <si>
    <t>Macedonia, the Former Yugoslav Republic Of - Debarca</t>
  </si>
  <si>
    <t>MK-22</t>
  </si>
  <si>
    <t>Macedonia, the Former Yugoslav Republic Of - Delčevo</t>
  </si>
  <si>
    <t>MK-23</t>
  </si>
  <si>
    <t>Macedonia, the Former Yugoslav Republic Of - Demir Hisar</t>
  </si>
  <si>
    <t>MK-25</t>
  </si>
  <si>
    <t>Macedonia, the Former Yugoslav Republic Of - Demir Kapija</t>
  </si>
  <si>
    <t>MK-24</t>
  </si>
  <si>
    <t>Macedonia, the Former Yugoslav Republic Of - Dojran</t>
  </si>
  <si>
    <t>MK-26</t>
  </si>
  <si>
    <t>Macedonia, the Former Yugoslav Republic Of - Dolneni</t>
  </si>
  <si>
    <t>MK-27</t>
  </si>
  <si>
    <t>Macedonia, the Former Yugoslav Republic Of - Drugovo</t>
  </si>
  <si>
    <t>MK-28</t>
  </si>
  <si>
    <t>Macedonia, the Former Yugoslav Republic Of - Gazi Baba</t>
  </si>
  <si>
    <t>MK-17</t>
  </si>
  <si>
    <t>Macedonia, the Former Yugoslav Republic Of - Gevgelija</t>
  </si>
  <si>
    <t>MK-18</t>
  </si>
  <si>
    <t>Macedonia, the Former Yugoslav Republic Of - Gjorče Petrov</t>
  </si>
  <si>
    <t>MK-29</t>
  </si>
  <si>
    <t>Macedonia, the Former Yugoslav Republic Of - Gostivar</t>
  </si>
  <si>
    <t>MK-19</t>
  </si>
  <si>
    <t>Macedonia, the Former Yugoslav Republic Of - Gradsko</t>
  </si>
  <si>
    <t>MK-20</t>
  </si>
  <si>
    <t>Macedonia, the Former Yugoslav Republic Of - Ilinden</t>
  </si>
  <si>
    <t>MK-34</t>
  </si>
  <si>
    <t>Macedonia, the Former Yugoslav Republic Of - Jegunovce</t>
  </si>
  <si>
    <t>MK-35</t>
  </si>
  <si>
    <t>Macedonia, the Former Yugoslav Republic Of - Karbinci</t>
  </si>
  <si>
    <t>MK-37</t>
  </si>
  <si>
    <t>Macedonia, the Former Yugoslav Republic Of - Karpoš</t>
  </si>
  <si>
    <t>MK-38</t>
  </si>
  <si>
    <t>Macedonia, the Former Yugoslav Republic Of - Kavadarci</t>
  </si>
  <si>
    <t>MK-36</t>
  </si>
  <si>
    <t>Macedonia, the Former Yugoslav Republic Of - Kisela Voda</t>
  </si>
  <si>
    <t>MK-39</t>
  </si>
  <si>
    <t>Macedonia, the Former Yugoslav Republic Of - Kičevo</t>
  </si>
  <si>
    <t>MK-40</t>
  </si>
  <si>
    <t>Macedonia, the Former Yugoslav Republic Of - Konče</t>
  </si>
  <si>
    <t>MK-41</t>
  </si>
  <si>
    <t>Macedonia, the Former Yugoslav Republic Of - Kočani</t>
  </si>
  <si>
    <t>MK-42</t>
  </si>
  <si>
    <t>Macedonia, the Former Yugoslav Republic Of - Kratovo</t>
  </si>
  <si>
    <t>MK-43</t>
  </si>
  <si>
    <t>Macedonia, the Former Yugoslav Republic Of - Kriva Palanka</t>
  </si>
  <si>
    <t>MK-44</t>
  </si>
  <si>
    <t>Macedonia, the Former Yugoslav Republic Of - Krivogaštani</t>
  </si>
  <si>
    <t>MK-45</t>
  </si>
  <si>
    <t>Macedonia, the Former Yugoslav Republic Of - Kruševo</t>
  </si>
  <si>
    <t>MK-46</t>
  </si>
  <si>
    <t>Macedonia, the Former Yugoslav Republic Of - Kumanovo</t>
  </si>
  <si>
    <t>MK-47</t>
  </si>
  <si>
    <t>Macedonia, the Former Yugoslav Republic Of - Lipkovo</t>
  </si>
  <si>
    <t>MK-48</t>
  </si>
  <si>
    <t>Macedonia, the Former Yugoslav Republic Of - Lozovo</t>
  </si>
  <si>
    <t>MK-49</t>
  </si>
  <si>
    <t>Macedonia, the Former Yugoslav Republic Of - Makedonska Kamenica</t>
  </si>
  <si>
    <t>MK-51</t>
  </si>
  <si>
    <t>Macedonia, the Former Yugoslav Republic Of - Makedonski Brod</t>
  </si>
  <si>
    <t>MK-52</t>
  </si>
  <si>
    <t>Macedonia, the Former Yugoslav Republic Of - Mavrovo i Rostuša</t>
  </si>
  <si>
    <t>MK-50</t>
  </si>
  <si>
    <t>Macedonia, the Former Yugoslav Republic Of - Mogila</t>
  </si>
  <si>
    <t>MK-53</t>
  </si>
  <si>
    <t>Macedonia, the Former Yugoslav Republic Of - Negotino</t>
  </si>
  <si>
    <t>MK-54</t>
  </si>
  <si>
    <t>Macedonia, the Former Yugoslav Republic Of - Novaci</t>
  </si>
  <si>
    <t>MK-55</t>
  </si>
  <si>
    <t>Macedonia, the Former Yugoslav Republic Of - Novo Selo</t>
  </si>
  <si>
    <t>MK-56</t>
  </si>
  <si>
    <t>Macedonia, the Former Yugoslav Republic Of - Ohrid</t>
  </si>
  <si>
    <t>MK-58</t>
  </si>
  <si>
    <t>Macedonia, the Former Yugoslav Republic Of - Oslomej</t>
  </si>
  <si>
    <t>MK-57</t>
  </si>
  <si>
    <t>Macedonia, the Former Yugoslav Republic Of - Pehčevo</t>
  </si>
  <si>
    <t>MK-60</t>
  </si>
  <si>
    <t>Macedonia, the Former Yugoslav Republic Of - Petrovec</t>
  </si>
  <si>
    <t>MK-59</t>
  </si>
  <si>
    <t>Macedonia, the Former Yugoslav Republic Of - Plasnica</t>
  </si>
  <si>
    <t>MK-61</t>
  </si>
  <si>
    <t>Macedonia, the Former Yugoslav Republic Of - Prilep</t>
  </si>
  <si>
    <t>MK-62</t>
  </si>
  <si>
    <t>Macedonia, the Former Yugoslav Republic Of - Probištip</t>
  </si>
  <si>
    <t>MK-63</t>
  </si>
  <si>
    <t>Macedonia, the Former Yugoslav Republic Of - Radoviš</t>
  </si>
  <si>
    <t>MK-64</t>
  </si>
  <si>
    <t>Macedonia, the Former Yugoslav Republic Of - Rankovce</t>
  </si>
  <si>
    <t>MK-65</t>
  </si>
  <si>
    <t>Macedonia, the Former Yugoslav Republic Of - Resen</t>
  </si>
  <si>
    <t>MK-66</t>
  </si>
  <si>
    <t>Macedonia, the Former Yugoslav Republic Of - Rosoman</t>
  </si>
  <si>
    <t>MK-67</t>
  </si>
  <si>
    <t>Macedonia, the Former Yugoslav Republic Of - Saraj</t>
  </si>
  <si>
    <t>MK-68</t>
  </si>
  <si>
    <t>Macedonia, the Former Yugoslav Republic Of - Sopište</t>
  </si>
  <si>
    <t>MK-70</t>
  </si>
  <si>
    <t>Macedonia, the Former Yugoslav Republic Of - Staro Nagoričane</t>
  </si>
  <si>
    <t>MK-71</t>
  </si>
  <si>
    <t>Macedonia, the Former Yugoslav Republic Of - Struga</t>
  </si>
  <si>
    <t>MK-72</t>
  </si>
  <si>
    <t>Macedonia, the Former Yugoslav Republic Of - Strumica</t>
  </si>
  <si>
    <t>MK-73</t>
  </si>
  <si>
    <t>Macedonia, the Former Yugoslav Republic Of - Studeničani</t>
  </si>
  <si>
    <t>MK-74</t>
  </si>
  <si>
    <t>Macedonia, the Former Yugoslav Republic Of - Sveti Nikole</t>
  </si>
  <si>
    <t>MK-69</t>
  </si>
  <si>
    <t>Macedonia, the Former Yugoslav Republic Of - Tearce</t>
  </si>
  <si>
    <t>MK-75</t>
  </si>
  <si>
    <t>Macedonia, the Former Yugoslav Republic Of - Tetovo</t>
  </si>
  <si>
    <t>MK-76</t>
  </si>
  <si>
    <t>Macedonia, the Former Yugoslav Republic Of - Valandovo</t>
  </si>
  <si>
    <t>MK-10</t>
  </si>
  <si>
    <t>Macedonia, the Former Yugoslav Republic Of - Vasilevo</t>
  </si>
  <si>
    <t>MK-11</t>
  </si>
  <si>
    <t>Macedonia, the Former Yugoslav Republic Of - Veles</t>
  </si>
  <si>
    <t>MK-13</t>
  </si>
  <si>
    <t>Macedonia, the Former Yugoslav Republic Of - Vevčani</t>
  </si>
  <si>
    <t>MK-12</t>
  </si>
  <si>
    <t>Macedonia, the Former Yugoslav Republic Of - Vinica</t>
  </si>
  <si>
    <t>MK-14</t>
  </si>
  <si>
    <t>Macedonia, the Former Yugoslav Republic Of - Vraneštica</t>
  </si>
  <si>
    <t>MK-15</t>
  </si>
  <si>
    <t>Macedonia, the Former Yugoslav Republic Of - Vrapčište</t>
  </si>
  <si>
    <t>MK-16</t>
  </si>
  <si>
    <t>Macedonia, the Former Yugoslav Republic Of - Zajas</t>
  </si>
  <si>
    <t>MK-31</t>
  </si>
  <si>
    <t>Macedonia, the Former Yugoslav Republic Of - Zelenikovo</t>
  </si>
  <si>
    <t>MK-32</t>
  </si>
  <si>
    <t>Macedonia, the Former Yugoslav Republic Of - Zrnovci</t>
  </si>
  <si>
    <t>MK-33</t>
  </si>
  <si>
    <t>Macedonia, the Former Yugoslav Republic Of - Čair</t>
  </si>
  <si>
    <t>MK-79</t>
  </si>
  <si>
    <t>Macedonia, the Former Yugoslav Republic Of - Čaška</t>
  </si>
  <si>
    <t>MK-80</t>
  </si>
  <si>
    <t>Macedonia, the Former Yugoslav Republic Of - Češinovo-Obleševo</t>
  </si>
  <si>
    <t>MK-81</t>
  </si>
  <si>
    <t>Macedonia, the Former Yugoslav Republic Of - Čučer Sandevo</t>
  </si>
  <si>
    <t>MK-82</t>
  </si>
  <si>
    <t>Macedonia, the Former Yugoslav Republic Of - Štip</t>
  </si>
  <si>
    <t>MK-83</t>
  </si>
  <si>
    <t>Macedonia, the Former Yugoslav Republic Of - Šuto Orizari</t>
  </si>
  <si>
    <t>MK-84</t>
  </si>
  <si>
    <t>Macedonia, the Former Yugoslav Republic Of - Želino</t>
  </si>
  <si>
    <t>MK-30</t>
  </si>
  <si>
    <t>Madagascar - Antananarivo</t>
  </si>
  <si>
    <t>MG-T</t>
  </si>
  <si>
    <t>Madagascar - Antsiranana</t>
  </si>
  <si>
    <t>MG-D</t>
  </si>
  <si>
    <t>Madagascar - Fianarantsoa</t>
  </si>
  <si>
    <t>MG-F</t>
  </si>
  <si>
    <t>Madagascar - Mahajanga</t>
  </si>
  <si>
    <t>MG-M</t>
  </si>
  <si>
    <t>Madagascar - Toamasina</t>
  </si>
  <si>
    <t>MG-A</t>
  </si>
  <si>
    <t>Madagascar - Toliara</t>
  </si>
  <si>
    <t>MG-U</t>
  </si>
  <si>
    <t>Malawi - Balaka</t>
  </si>
  <si>
    <t>MW-BA</t>
  </si>
  <si>
    <t>Malawi - Blantyre</t>
  </si>
  <si>
    <t>MW-BL</t>
  </si>
  <si>
    <t>Malawi - Central Region</t>
  </si>
  <si>
    <t>MW-C</t>
  </si>
  <si>
    <t>Malawi - Chikwawa</t>
  </si>
  <si>
    <t>MW-CK</t>
  </si>
  <si>
    <t>Malawi - Chiradzulu</t>
  </si>
  <si>
    <t>MW-CR</t>
  </si>
  <si>
    <t>Malawi - Chitipa</t>
  </si>
  <si>
    <t>MW-CT</t>
  </si>
  <si>
    <t>Malawi - Dedza</t>
  </si>
  <si>
    <t>MW-DE</t>
  </si>
  <si>
    <t>Malawi - Dowa</t>
  </si>
  <si>
    <t>MW-DO</t>
  </si>
  <si>
    <t>Malawi - Karonga</t>
  </si>
  <si>
    <t>MW-KR</t>
  </si>
  <si>
    <t>Malawi - Kasungu</t>
  </si>
  <si>
    <t>MW-KS</t>
  </si>
  <si>
    <t>Malawi - Likoma</t>
  </si>
  <si>
    <t>MW-LK</t>
  </si>
  <si>
    <t>Malawi - Lilongwe</t>
  </si>
  <si>
    <t>MW-LI</t>
  </si>
  <si>
    <t>Malawi - Machinga</t>
  </si>
  <si>
    <t>MW-MH</t>
  </si>
  <si>
    <t>Malawi - Mangochi</t>
  </si>
  <si>
    <t>MW-MG</t>
  </si>
  <si>
    <t>Malawi - Mchinji</t>
  </si>
  <si>
    <t>MW-MC</t>
  </si>
  <si>
    <t>Malawi - Mulanje</t>
  </si>
  <si>
    <t>MW-MU</t>
  </si>
  <si>
    <t>Malawi - Mwanza</t>
  </si>
  <si>
    <t>MW-MW</t>
  </si>
  <si>
    <t>Malawi - Mzimba</t>
  </si>
  <si>
    <t>MW-MZ</t>
  </si>
  <si>
    <t>Malawi - Neno</t>
  </si>
  <si>
    <t>MW-NE</t>
  </si>
  <si>
    <t>Malawi - Nkhata Bay</t>
  </si>
  <si>
    <t>MW-NB</t>
  </si>
  <si>
    <t>Malawi - Nkhotakota</t>
  </si>
  <si>
    <t>MW-NK</t>
  </si>
  <si>
    <t>Malawi - Northern Region</t>
  </si>
  <si>
    <t>MW-N</t>
  </si>
  <si>
    <t>Malawi - Nsanje</t>
  </si>
  <si>
    <t>MW-NS</t>
  </si>
  <si>
    <t>Malawi - Ntcheu</t>
  </si>
  <si>
    <t>MW-NU</t>
  </si>
  <si>
    <t>Malawi - Ntchisi</t>
  </si>
  <si>
    <t>MW-NI</t>
  </si>
  <si>
    <t>Malawi - Phalombe</t>
  </si>
  <si>
    <t>MW-PH</t>
  </si>
  <si>
    <t>Malawi - Rumphi</t>
  </si>
  <si>
    <t>MW-RU</t>
  </si>
  <si>
    <t>Malawi - Salima</t>
  </si>
  <si>
    <t>MW-SA</t>
  </si>
  <si>
    <t>Malawi - Southern Region</t>
  </si>
  <si>
    <t>MW-S</t>
  </si>
  <si>
    <t>Malawi - Thyolo</t>
  </si>
  <si>
    <t>MW-TH</t>
  </si>
  <si>
    <t>Malawi - Zomba</t>
  </si>
  <si>
    <t>MW-ZO</t>
  </si>
  <si>
    <t>Malaysia - Johor</t>
  </si>
  <si>
    <t>MY-01</t>
  </si>
  <si>
    <t>Malaysia - Kedah</t>
  </si>
  <si>
    <t>MY-02</t>
  </si>
  <si>
    <t>Malaysia - Kelantan</t>
  </si>
  <si>
    <t>MY-03</t>
  </si>
  <si>
    <t>Malaysia - Melaka</t>
  </si>
  <si>
    <t>MY-04</t>
  </si>
  <si>
    <t>Malaysia - Negeri Sembilan</t>
  </si>
  <si>
    <t>MY-05</t>
  </si>
  <si>
    <t>Malaysia - Pahang</t>
  </si>
  <si>
    <t>MY-06</t>
  </si>
  <si>
    <t>Malaysia - Perak</t>
  </si>
  <si>
    <t>MY-08</t>
  </si>
  <si>
    <t>Malaysia - Perlis</t>
  </si>
  <si>
    <t>MY-09</t>
  </si>
  <si>
    <t>Malaysia - Pulau Pinang</t>
  </si>
  <si>
    <t>MY-07</t>
  </si>
  <si>
    <t>Malaysia - Sabah</t>
  </si>
  <si>
    <t>MY-12</t>
  </si>
  <si>
    <t>Malaysia - Sarawak</t>
  </si>
  <si>
    <t>MY-13</t>
  </si>
  <si>
    <t>Malaysia - Selangor</t>
  </si>
  <si>
    <t>MY-10</t>
  </si>
  <si>
    <t>Malaysia - Terengganu</t>
  </si>
  <si>
    <t>MY-11</t>
  </si>
  <si>
    <t>Malaysia - Wilayah Persekutuan Kuala Lumpur</t>
  </si>
  <si>
    <t>MY-14</t>
  </si>
  <si>
    <t>Malaysia - Wilayah Persekutuan Labuan</t>
  </si>
  <si>
    <t>MY-15</t>
  </si>
  <si>
    <t>Malaysia - Wilayah Persekutuan Putrajaya</t>
  </si>
  <si>
    <t>MY-16</t>
  </si>
  <si>
    <t>Maldives - Alif</t>
  </si>
  <si>
    <t>MV-02</t>
  </si>
  <si>
    <t>Maldives - Alif Dhaal</t>
  </si>
  <si>
    <t>MV-00</t>
  </si>
  <si>
    <t>Maldives - Baa</t>
  </si>
  <si>
    <t>MV-20</t>
  </si>
  <si>
    <t>Maldives - Central</t>
  </si>
  <si>
    <t>MV-CE</t>
  </si>
  <si>
    <t>Maldives - Dhaalu</t>
  </si>
  <si>
    <t>MV-17</t>
  </si>
  <si>
    <t>Maldives - Faafu</t>
  </si>
  <si>
    <t>MV-14</t>
  </si>
  <si>
    <t>Maldives - Gaaf Alif</t>
  </si>
  <si>
    <t>MV-27</t>
  </si>
  <si>
    <t>Maldives - Gaafu Dhaalu</t>
  </si>
  <si>
    <t>MV-28</t>
  </si>
  <si>
    <t>Maldives - Gnaviyani</t>
  </si>
  <si>
    <t>MV-29</t>
  </si>
  <si>
    <t>Maldives - Haa Alif</t>
  </si>
  <si>
    <t>MV-07</t>
  </si>
  <si>
    <t>Maldives - Haa Dhaalu</t>
  </si>
  <si>
    <t>MV-23</t>
  </si>
  <si>
    <t>Maldives - Kaafu</t>
  </si>
  <si>
    <t>MV-26</t>
  </si>
  <si>
    <t>Maldives - Laamu</t>
  </si>
  <si>
    <t>MV-05</t>
  </si>
  <si>
    <t>Maldives - Lhaviyani</t>
  </si>
  <si>
    <t>MV-03</t>
  </si>
  <si>
    <t>Maldives - Male</t>
  </si>
  <si>
    <t>MV-MLE</t>
  </si>
  <si>
    <t>Maldives - Meemu</t>
  </si>
  <si>
    <t>MV-12</t>
  </si>
  <si>
    <t>Maldives - Noonu</t>
  </si>
  <si>
    <t>MV-25</t>
  </si>
  <si>
    <t>Maldives - North</t>
  </si>
  <si>
    <t>MV-NO</t>
  </si>
  <si>
    <t>Maldives - North Central</t>
  </si>
  <si>
    <t>MV-NC</t>
  </si>
  <si>
    <t>Maldives - Raa</t>
  </si>
  <si>
    <t>MV-13</t>
  </si>
  <si>
    <t>Maldives - Seenu</t>
  </si>
  <si>
    <t>MV-01</t>
  </si>
  <si>
    <t>Maldives - Shaviyani</t>
  </si>
  <si>
    <t>MV-24</t>
  </si>
  <si>
    <t>Maldives - South</t>
  </si>
  <si>
    <t>MV-SU</t>
  </si>
  <si>
    <t>Maldives - South Central</t>
  </si>
  <si>
    <t>MV-SC</t>
  </si>
  <si>
    <t>Maldives - Thaa</t>
  </si>
  <si>
    <t>MV-08</t>
  </si>
  <si>
    <t>Maldives - Upper North</t>
  </si>
  <si>
    <t>MV-UN</t>
  </si>
  <si>
    <t>Maldives - Upper South</t>
  </si>
  <si>
    <t>MV-US</t>
  </si>
  <si>
    <t>Maldives - Vaavu</t>
  </si>
  <si>
    <t>MV-04</t>
  </si>
  <si>
    <t>Mali - Bamako</t>
  </si>
  <si>
    <t>ML-BKO</t>
  </si>
  <si>
    <t>Mali - Gao</t>
  </si>
  <si>
    <t>ML-7</t>
  </si>
  <si>
    <t>Mali - Kayes</t>
  </si>
  <si>
    <t>ML-1</t>
  </si>
  <si>
    <t>Mali - Kidal</t>
  </si>
  <si>
    <t>ML-8</t>
  </si>
  <si>
    <t>Mali - Koulikoro</t>
  </si>
  <si>
    <t>ML-2</t>
  </si>
  <si>
    <t>Mali - Mopti</t>
  </si>
  <si>
    <t>ML-5</t>
  </si>
  <si>
    <t>Mali - Sikasso</t>
  </si>
  <si>
    <t>ML-3</t>
  </si>
  <si>
    <t>Mali - Ségou</t>
  </si>
  <si>
    <t>ML-4</t>
  </si>
  <si>
    <t>Mali - Tombouctou</t>
  </si>
  <si>
    <t>ML-6</t>
  </si>
  <si>
    <t>Malta - Attard</t>
  </si>
  <si>
    <t>MT-01</t>
  </si>
  <si>
    <t>Malta - Balzan</t>
  </si>
  <si>
    <t>MT-02</t>
  </si>
  <si>
    <t>Malta - Birgu</t>
  </si>
  <si>
    <t>MT-03</t>
  </si>
  <si>
    <t>Malta - Birkirkara</t>
  </si>
  <si>
    <t>MT-04</t>
  </si>
  <si>
    <t>Malta - Birżebbuġa</t>
  </si>
  <si>
    <t>MT-05</t>
  </si>
  <si>
    <t>Malta - Bormla</t>
  </si>
  <si>
    <t>MT-06</t>
  </si>
  <si>
    <t>Malta - Dingli</t>
  </si>
  <si>
    <t>MT-07</t>
  </si>
  <si>
    <t>Malta - Fgura</t>
  </si>
  <si>
    <t>MT-08</t>
  </si>
  <si>
    <t>Malta - Floriana</t>
  </si>
  <si>
    <t>MT-09</t>
  </si>
  <si>
    <t>Malta - Fontana</t>
  </si>
  <si>
    <t>MT-10</t>
  </si>
  <si>
    <t>Malta - Gudja</t>
  </si>
  <si>
    <t>MT-11</t>
  </si>
  <si>
    <t>Malta - Għajnsielem</t>
  </si>
  <si>
    <t>MT-13</t>
  </si>
  <si>
    <t>Malta - Għarb</t>
  </si>
  <si>
    <t>MT-14</t>
  </si>
  <si>
    <t>Malta - Għargħur</t>
  </si>
  <si>
    <t>MT-15</t>
  </si>
  <si>
    <t>Malta - Għasri</t>
  </si>
  <si>
    <t>MT-16</t>
  </si>
  <si>
    <t>Malta - Għaxaq</t>
  </si>
  <si>
    <t>MT-17</t>
  </si>
  <si>
    <t>Malta - Gżira</t>
  </si>
  <si>
    <t>MT-12</t>
  </si>
  <si>
    <t>Malta - Iklin</t>
  </si>
  <si>
    <t>MT-19</t>
  </si>
  <si>
    <t>Malta - Isla</t>
  </si>
  <si>
    <t>MT-20</t>
  </si>
  <si>
    <t>Malta - Kalkara</t>
  </si>
  <si>
    <t>MT-21</t>
  </si>
  <si>
    <t>Malta - Kerċem</t>
  </si>
  <si>
    <t>MT-22</t>
  </si>
  <si>
    <t>Malta - Kirkop</t>
  </si>
  <si>
    <t>MT-23</t>
  </si>
  <si>
    <t>Malta - Lija</t>
  </si>
  <si>
    <t>MT-24</t>
  </si>
  <si>
    <t>Malta - Luqa</t>
  </si>
  <si>
    <t>MT-25</t>
  </si>
  <si>
    <t>Malta - Marsa</t>
  </si>
  <si>
    <t>MT-26</t>
  </si>
  <si>
    <t>Malta - Marsaskala</t>
  </si>
  <si>
    <t>MT-27</t>
  </si>
  <si>
    <t>Malta - Marsaxlokk</t>
  </si>
  <si>
    <t>MT-28</t>
  </si>
  <si>
    <t>Malta - Mdina</t>
  </si>
  <si>
    <t>MT-29</t>
  </si>
  <si>
    <t>Malta - Mellieħa</t>
  </si>
  <si>
    <t>MT-30</t>
  </si>
  <si>
    <t>Malta - Mosta</t>
  </si>
  <si>
    <t>MT-32</t>
  </si>
  <si>
    <t>Malta - Mqabba</t>
  </si>
  <si>
    <t>MT-33</t>
  </si>
  <si>
    <t>Malta - Msida</t>
  </si>
  <si>
    <t>MT-34</t>
  </si>
  <si>
    <t>Malta - Mtarfa</t>
  </si>
  <si>
    <t>MT-35</t>
  </si>
  <si>
    <t>Malta - Munxar</t>
  </si>
  <si>
    <t>MT-36</t>
  </si>
  <si>
    <t>Malta - Mġarr</t>
  </si>
  <si>
    <t>MT-31</t>
  </si>
  <si>
    <t>Malta - Nadur</t>
  </si>
  <si>
    <t>MT-37</t>
  </si>
  <si>
    <t>Malta - Naxxar</t>
  </si>
  <si>
    <t>MT-38</t>
  </si>
  <si>
    <t>Malta - Paola</t>
  </si>
  <si>
    <t>MT-39</t>
  </si>
  <si>
    <t>Malta - Pembroke</t>
  </si>
  <si>
    <t>MT-40</t>
  </si>
  <si>
    <t>Malta - Pietà</t>
  </si>
  <si>
    <t>MT-41</t>
  </si>
  <si>
    <t>Malta - Qala</t>
  </si>
  <si>
    <t>MT-42</t>
  </si>
  <si>
    <t>Malta - Qormi</t>
  </si>
  <si>
    <t>MT-43</t>
  </si>
  <si>
    <t>Malta - Qrendi</t>
  </si>
  <si>
    <t>MT-44</t>
  </si>
  <si>
    <t>Malta - Rabat Għawdex(mt)</t>
  </si>
  <si>
    <t>MT-45</t>
  </si>
  <si>
    <t>Malta - Rabat Malta</t>
  </si>
  <si>
    <t>MT-46</t>
  </si>
  <si>
    <t>Malta - Safi</t>
  </si>
  <si>
    <t>MT-47</t>
  </si>
  <si>
    <t>Malta - San Lawrenz</t>
  </si>
  <si>
    <t>MT-50</t>
  </si>
  <si>
    <t>Malta - San Pawl il-Baħar</t>
  </si>
  <si>
    <t>MT-51</t>
  </si>
  <si>
    <t>Malta - San Ġiljan</t>
  </si>
  <si>
    <t>MT-48</t>
  </si>
  <si>
    <t>Malta - San Ġwann</t>
  </si>
  <si>
    <t>MT-49</t>
  </si>
  <si>
    <t>Malta - Sannat</t>
  </si>
  <si>
    <t>MT-52</t>
  </si>
  <si>
    <t>Malta - Santa Luċija</t>
  </si>
  <si>
    <t>MT-53</t>
  </si>
  <si>
    <t>Malta - Santa Venera</t>
  </si>
  <si>
    <t>MT-54</t>
  </si>
  <si>
    <t>Malta - Siġġiewi</t>
  </si>
  <si>
    <t>MT-55</t>
  </si>
  <si>
    <t>Malta - Sliema</t>
  </si>
  <si>
    <t>MT-56</t>
  </si>
  <si>
    <t>Malta - Swieqi</t>
  </si>
  <si>
    <t>MT-57</t>
  </si>
  <si>
    <t>Malta - Tarxien</t>
  </si>
  <si>
    <t>MT-59</t>
  </si>
  <si>
    <t>Malta - Ta’ Xbiex</t>
  </si>
  <si>
    <t>MT-58</t>
  </si>
  <si>
    <t>Malta - Valletta</t>
  </si>
  <si>
    <t>MT-60</t>
  </si>
  <si>
    <t>Malta - Xagħra</t>
  </si>
  <si>
    <t>MT-61</t>
  </si>
  <si>
    <t>Malta - Xewkija</t>
  </si>
  <si>
    <t>MT-62</t>
  </si>
  <si>
    <t>Malta - Xgħajra</t>
  </si>
  <si>
    <t>MT-63</t>
  </si>
  <si>
    <t>Malta - Ħamrun</t>
  </si>
  <si>
    <t>MT-18</t>
  </si>
  <si>
    <t>Malta - Żabbar</t>
  </si>
  <si>
    <t>MT-64</t>
  </si>
  <si>
    <t>Malta - Żebbuġ Għawdex</t>
  </si>
  <si>
    <t>MT-65</t>
  </si>
  <si>
    <t>Malta - Żebbuġ Malta</t>
  </si>
  <si>
    <t>MT-66</t>
  </si>
  <si>
    <t>Malta - Żejtun</t>
  </si>
  <si>
    <t>MT-67</t>
  </si>
  <si>
    <t>Malta - Żurrieq</t>
  </si>
  <si>
    <t>MT-68</t>
  </si>
  <si>
    <t>Marshall Islands - Ailinglaplap</t>
  </si>
  <si>
    <t>MH-ALL</t>
  </si>
  <si>
    <t>Marshall Islands - Ailuk</t>
  </si>
  <si>
    <t>MH-ALK</t>
  </si>
  <si>
    <t>Marshall Islands - Arno</t>
  </si>
  <si>
    <t>MH-ARN</t>
  </si>
  <si>
    <t>Marshall Islands - Aur</t>
  </si>
  <si>
    <t>MH-AUR</t>
  </si>
  <si>
    <t>Marshall Islands - Ebon</t>
  </si>
  <si>
    <t>MH-EBO</t>
  </si>
  <si>
    <t>Marshall Islands - Enewetak</t>
  </si>
  <si>
    <t>MH-ENI</t>
  </si>
  <si>
    <t>Marshall Islands - Jabat</t>
  </si>
  <si>
    <t>MH-JAB</t>
  </si>
  <si>
    <t>Marshall Islands - Jaluit</t>
  </si>
  <si>
    <t>MH-JAL</t>
  </si>
  <si>
    <t>Marshall Islands - Kili</t>
  </si>
  <si>
    <t>MH-KIL</t>
  </si>
  <si>
    <t>Marshall Islands - Kwajalein</t>
  </si>
  <si>
    <t>MH-KWA</t>
  </si>
  <si>
    <t>Marshall Islands - Lae</t>
  </si>
  <si>
    <t>MH-LAE</t>
  </si>
  <si>
    <t>Marshall Islands - Lib</t>
  </si>
  <si>
    <t>MH-LIB</t>
  </si>
  <si>
    <t>Marshall Islands - Likiep</t>
  </si>
  <si>
    <t>MH-LIK</t>
  </si>
  <si>
    <t>Marshall Islands - Majuro</t>
  </si>
  <si>
    <t>MH-MAJ</t>
  </si>
  <si>
    <t>Marshall Islands - Maloelap</t>
  </si>
  <si>
    <t>MH-MAL</t>
  </si>
  <si>
    <t>Marshall Islands - Mejit</t>
  </si>
  <si>
    <t>MH-MEJ</t>
  </si>
  <si>
    <t>Marshall Islands - Mili</t>
  </si>
  <si>
    <t>MH-MIL</t>
  </si>
  <si>
    <t>Marshall Islands - Namdrik</t>
  </si>
  <si>
    <t>MH-NMK</t>
  </si>
  <si>
    <t>Marshall Islands - Namu</t>
  </si>
  <si>
    <t>MH-NMU</t>
  </si>
  <si>
    <t>Marshall Islands - Ralik chain</t>
  </si>
  <si>
    <t>MH-L</t>
  </si>
  <si>
    <t>Marshall Islands - Ratak chain</t>
  </si>
  <si>
    <t>MH-T</t>
  </si>
  <si>
    <t>Marshall Islands - Rongelap</t>
  </si>
  <si>
    <t>MH-RON</t>
  </si>
  <si>
    <t>Marshall Islands - Ujae</t>
  </si>
  <si>
    <t>MH-UJA</t>
  </si>
  <si>
    <t>Marshall Islands - Utirik</t>
  </si>
  <si>
    <t>MH-UTI</t>
  </si>
  <si>
    <t>Marshall Islands - Wotho</t>
  </si>
  <si>
    <t>MH-WTH</t>
  </si>
  <si>
    <t>Marshall Islands - Wotje</t>
  </si>
  <si>
    <t>MH-WTJ</t>
  </si>
  <si>
    <t>Mauritania - Adrar</t>
  </si>
  <si>
    <t>MR-07</t>
  </si>
  <si>
    <t>Mauritania - Assaba</t>
  </si>
  <si>
    <t>MR-03</t>
  </si>
  <si>
    <t>Mauritania - Brakna</t>
  </si>
  <si>
    <t>MR-05</t>
  </si>
  <si>
    <t>Mauritania - Dakhlet Nouâdhibou</t>
  </si>
  <si>
    <t>MR-08</t>
  </si>
  <si>
    <t>Mauritania - Gorgol</t>
  </si>
  <si>
    <t>MR-04</t>
  </si>
  <si>
    <t>Mauritania - Guidimaka</t>
  </si>
  <si>
    <t>MR-10</t>
  </si>
  <si>
    <t>Mauritania - Hodh ech Chargui</t>
  </si>
  <si>
    <t>MR-01</t>
  </si>
  <si>
    <t>Mauritania - Hodh el Gharbi</t>
  </si>
  <si>
    <t>MR-02</t>
  </si>
  <si>
    <t>Mauritania - Inchiri</t>
  </si>
  <si>
    <t>MR-12</t>
  </si>
  <si>
    <t>Mauritania - Nouakchott</t>
  </si>
  <si>
    <t>MR-NKC</t>
  </si>
  <si>
    <t>Mauritania - Tagant</t>
  </si>
  <si>
    <t>MR-09</t>
  </si>
  <si>
    <t>Mauritania - Tiris Zemmour</t>
  </si>
  <si>
    <t>MR-11</t>
  </si>
  <si>
    <t>Mauritania - Trarza</t>
  </si>
  <si>
    <t>MR-06</t>
  </si>
  <si>
    <t>Mauritius - Agalega Islands</t>
  </si>
  <si>
    <t>MU-AG</t>
  </si>
  <si>
    <t>Mauritius - Beau Bassin-Rose Hill</t>
  </si>
  <si>
    <t>MU-BR</t>
  </si>
  <si>
    <t>Mauritius - Black River</t>
  </si>
  <si>
    <t>MU-BL</t>
  </si>
  <si>
    <t>Mauritius - Cargados Carajos Shoals [Saint Brandon Islands]</t>
  </si>
  <si>
    <t>MU-CC</t>
  </si>
  <si>
    <t>Mauritius - Curepipe</t>
  </si>
  <si>
    <t>MU-CU</t>
  </si>
  <si>
    <t>Mauritius - Flacq</t>
  </si>
  <si>
    <t>MU-FL</t>
  </si>
  <si>
    <t>Mauritius - Grand Port</t>
  </si>
  <si>
    <t>MU-GP</t>
  </si>
  <si>
    <t>Mauritius - Moka</t>
  </si>
  <si>
    <t>MU-MO</t>
  </si>
  <si>
    <t>Mauritius - Pamplemousses</t>
  </si>
  <si>
    <t>MU-PA</t>
  </si>
  <si>
    <t>Mauritius - Plaines Wilhems</t>
  </si>
  <si>
    <t>MU-PW</t>
  </si>
  <si>
    <t>Mauritius - Port Louis City</t>
  </si>
  <si>
    <t>MU-PL</t>
  </si>
  <si>
    <t>Mauritius - Port Louis District</t>
  </si>
  <si>
    <t>MU-PU</t>
  </si>
  <si>
    <t>Mauritius - Quatre Bornes</t>
  </si>
  <si>
    <t>MU-QB</t>
  </si>
  <si>
    <t>Mauritius - Rivière du Rempart</t>
  </si>
  <si>
    <t>MU-RR</t>
  </si>
  <si>
    <t>Mauritius - Rodrigues Island</t>
  </si>
  <si>
    <t>MU-RO</t>
  </si>
  <si>
    <t>Mauritius - Savanne</t>
  </si>
  <si>
    <t>MU-SA</t>
  </si>
  <si>
    <t>Mauritius - Vacoas-Phoenix</t>
  </si>
  <si>
    <t>MU-VP</t>
  </si>
  <si>
    <t>Mexico - Aguascalientes</t>
  </si>
  <si>
    <t>MX-AGU</t>
  </si>
  <si>
    <t>Mexico - Baja California</t>
  </si>
  <si>
    <t>MX-BCN</t>
  </si>
  <si>
    <t>Mexico - Baja California Sur</t>
  </si>
  <si>
    <t>MX-BCS</t>
  </si>
  <si>
    <t>Mexico - Campeche</t>
  </si>
  <si>
    <t>MX-CAM</t>
  </si>
  <si>
    <t>Mexico - Chiapas</t>
  </si>
  <si>
    <t>MX-CHP</t>
  </si>
  <si>
    <t>Mexico - Chihuahua</t>
  </si>
  <si>
    <t>MX-CHH</t>
  </si>
  <si>
    <t>Mexico - Coahuila</t>
  </si>
  <si>
    <t>MX-COA</t>
  </si>
  <si>
    <t>Mexico - Colima</t>
  </si>
  <si>
    <t>MX-COL</t>
  </si>
  <si>
    <t>Mexico - Distrito Federal</t>
  </si>
  <si>
    <t>MX-DIF</t>
  </si>
  <si>
    <t>Mexico - Durango</t>
  </si>
  <si>
    <t>MX-DUR</t>
  </si>
  <si>
    <t>Mexico - Guanajuato</t>
  </si>
  <si>
    <t>MX-GUA</t>
  </si>
  <si>
    <t>Mexico - Guerrero</t>
  </si>
  <si>
    <t>MX-GRO</t>
  </si>
  <si>
    <t>Mexico - Hidalgo</t>
  </si>
  <si>
    <t>MX-HID</t>
  </si>
  <si>
    <t>Mexico - Jalisco</t>
  </si>
  <si>
    <t>MX-JAL</t>
  </si>
  <si>
    <t>Mexico - Michoacán</t>
  </si>
  <si>
    <t>MX-MIC</t>
  </si>
  <si>
    <t>Mexico - Morelos</t>
  </si>
  <si>
    <t>MX-MOR</t>
  </si>
  <si>
    <t>Mexico - México</t>
  </si>
  <si>
    <t>MX-MEX</t>
  </si>
  <si>
    <t>Mexico - Nayarit</t>
  </si>
  <si>
    <t>MX-NAY</t>
  </si>
  <si>
    <t>Mexico - Nuevo León</t>
  </si>
  <si>
    <t>MX-NLE</t>
  </si>
  <si>
    <t>Mexico - Oaxaca</t>
  </si>
  <si>
    <t>MX-OAX</t>
  </si>
  <si>
    <t>Mexico - Puebla</t>
  </si>
  <si>
    <t>MX-PUE</t>
  </si>
  <si>
    <t>Mexico - Querétaro</t>
  </si>
  <si>
    <t>MX-QUE</t>
  </si>
  <si>
    <t>Mexico - Quintana Roo</t>
  </si>
  <si>
    <t>MX-ROO</t>
  </si>
  <si>
    <t>Mexico - San Luis Potosí</t>
  </si>
  <si>
    <t>MX-SLP</t>
  </si>
  <si>
    <t>Mexico - Sinaloa</t>
  </si>
  <si>
    <t>MX-SIN</t>
  </si>
  <si>
    <t>Mexico - Sonora</t>
  </si>
  <si>
    <t>MX-SON</t>
  </si>
  <si>
    <t>Mexico - Tabasco</t>
  </si>
  <si>
    <t>MX-TAB</t>
  </si>
  <si>
    <t>Mexico - Tamaulipas</t>
  </si>
  <si>
    <t>MX-TAM</t>
  </si>
  <si>
    <t>Mexico - Tlaxcala</t>
  </si>
  <si>
    <t>MX-TLA</t>
  </si>
  <si>
    <t>Mexico - Veracruz</t>
  </si>
  <si>
    <t>MX-VER</t>
  </si>
  <si>
    <t>Mexico - Yucatán</t>
  </si>
  <si>
    <t>MX-YUC</t>
  </si>
  <si>
    <t>Mexico - Zacatecas</t>
  </si>
  <si>
    <t>MX-ZAC</t>
  </si>
  <si>
    <t>Micronesia, Federated States Of - Chuuk</t>
  </si>
  <si>
    <t>FM-TRK</t>
  </si>
  <si>
    <t>Micronesia, Federated States Of - Kosrae</t>
  </si>
  <si>
    <t>FM-KSA</t>
  </si>
  <si>
    <t>Micronesia, Federated States Of - Pohnpei</t>
  </si>
  <si>
    <t>FM-PNI</t>
  </si>
  <si>
    <t>Micronesia, Federated States Of - Yap</t>
  </si>
  <si>
    <t>FM-YAP</t>
  </si>
  <si>
    <t>Moldova, Republic of - Anenii Noi</t>
  </si>
  <si>
    <t>MD-AN</t>
  </si>
  <si>
    <t>Moldova, Republic of - Basarabeasca</t>
  </si>
  <si>
    <t>MD-BS</t>
  </si>
  <si>
    <t>Moldova, Republic of - Briceni</t>
  </si>
  <si>
    <t>MD-BR</t>
  </si>
  <si>
    <t>Moldova, Republic of - Bălţi</t>
  </si>
  <si>
    <t>MD-BA</t>
  </si>
  <si>
    <t>Moldova, Republic of - Cahul</t>
  </si>
  <si>
    <t>MD-CA</t>
  </si>
  <si>
    <t>Moldova, Republic of - Cantemir</t>
  </si>
  <si>
    <t>MD-CT</t>
  </si>
  <si>
    <t>Moldova, Republic of - Chisinau</t>
  </si>
  <si>
    <t>MD-CU</t>
  </si>
  <si>
    <t>Moldova, Republic of - Cimişlia</t>
  </si>
  <si>
    <t>MD-CM</t>
  </si>
  <si>
    <t>Moldova, Republic of - Criuleni</t>
  </si>
  <si>
    <t>MD-CR</t>
  </si>
  <si>
    <t>Moldova, Republic of - Călăraşi</t>
  </si>
  <si>
    <t>MD-CL</t>
  </si>
  <si>
    <t>Moldova, Republic of - Căuşeni</t>
  </si>
  <si>
    <t>MD-CS</t>
  </si>
  <si>
    <t>Moldova, Republic of - Donduşeni</t>
  </si>
  <si>
    <t>MD-DO</t>
  </si>
  <si>
    <t>Moldova, Republic of - Drochia</t>
  </si>
  <si>
    <t>MD-DR</t>
  </si>
  <si>
    <t>Moldova, Republic of - Dubăsari</t>
  </si>
  <si>
    <t>MD-DU</t>
  </si>
  <si>
    <t>Moldova, Republic of - Edinet</t>
  </si>
  <si>
    <t>MD-ED</t>
  </si>
  <si>
    <t>Moldova, Republic of - Floreşti</t>
  </si>
  <si>
    <t>MD-FL</t>
  </si>
  <si>
    <t>Moldova, Republic of - Făleşti</t>
  </si>
  <si>
    <t>MD-FA</t>
  </si>
  <si>
    <t>Moldova, Republic of - Gagauzia, Unitatea teritoriala autonoma (UTAG)</t>
  </si>
  <si>
    <t>MD-GA</t>
  </si>
  <si>
    <t>Moldova, Republic of - Glodeni</t>
  </si>
  <si>
    <t>MD-GL</t>
  </si>
  <si>
    <t>Moldova, Republic of - Hînceşti</t>
  </si>
  <si>
    <t>MD-HI</t>
  </si>
  <si>
    <t>Moldova, Republic of - Ialoveni</t>
  </si>
  <si>
    <t>MD-IA</t>
  </si>
  <si>
    <t>Moldova, Republic of - Leova</t>
  </si>
  <si>
    <t>MD-LE</t>
  </si>
  <si>
    <t>Moldova, Republic of - Nisporeni</t>
  </si>
  <si>
    <t>MD-NI</t>
  </si>
  <si>
    <t>Moldova, Republic of - Ocniţa</t>
  </si>
  <si>
    <t>MD-OC</t>
  </si>
  <si>
    <t>Moldova, Republic of - Orhei</t>
  </si>
  <si>
    <t>MD-OR</t>
  </si>
  <si>
    <t>Moldova, Republic of - Rezina</t>
  </si>
  <si>
    <t>MD-RE</t>
  </si>
  <si>
    <t>Moldova, Republic of - Rîşcani</t>
  </si>
  <si>
    <t>MD-RI</t>
  </si>
  <si>
    <t>Moldova, Republic of - Soroca</t>
  </si>
  <si>
    <t>MD-SO</t>
  </si>
  <si>
    <t>Moldova, Republic of - Străşeni</t>
  </si>
  <si>
    <t>MD-ST</t>
  </si>
  <si>
    <t>Moldova, Republic of - Stînga Nistrului, unitatea teritoriala din</t>
  </si>
  <si>
    <t>MD-SN</t>
  </si>
  <si>
    <t>Moldova, Republic of - Sîngerei</t>
  </si>
  <si>
    <t>MD-SI</t>
  </si>
  <si>
    <t>Moldova, Republic of - Taraclia</t>
  </si>
  <si>
    <t>MD-TA</t>
  </si>
  <si>
    <t>Moldova, Republic of - Teleneşti</t>
  </si>
  <si>
    <t>MD-TE</t>
  </si>
  <si>
    <t>Moldova, Republic of - Tighina</t>
  </si>
  <si>
    <t>MD-BD</t>
  </si>
  <si>
    <t>Moldova, Republic of - Ungheni</t>
  </si>
  <si>
    <t>MD-UN</t>
  </si>
  <si>
    <t>Moldova, Republic of - Şoldăneşti</t>
  </si>
  <si>
    <t>MD-SD</t>
  </si>
  <si>
    <t>Moldova, Republic of - Ştefan Vodă</t>
  </si>
  <si>
    <t>MD-SV</t>
  </si>
  <si>
    <t>Monaco - Fontvieille</t>
  </si>
  <si>
    <t>MC-FO</t>
  </si>
  <si>
    <t>Monaco - Jardin Exotique</t>
  </si>
  <si>
    <t>MC-JE</t>
  </si>
  <si>
    <t>Monaco - La Colle</t>
  </si>
  <si>
    <t>MC-CL</t>
  </si>
  <si>
    <t>Monaco - La Condamine</t>
  </si>
  <si>
    <t>MC-CO</t>
  </si>
  <si>
    <t>Monaco - La Gare</t>
  </si>
  <si>
    <t>MC-GA</t>
  </si>
  <si>
    <t>Monaco - La Source</t>
  </si>
  <si>
    <t>MC-SO</t>
  </si>
  <si>
    <t>Monaco - Larvotto</t>
  </si>
  <si>
    <t>MC-LA</t>
  </si>
  <si>
    <t>Monaco - Malbousquet</t>
  </si>
  <si>
    <t>MC-MA</t>
  </si>
  <si>
    <t>Monaco - Monaco-Ville</t>
  </si>
  <si>
    <t>MC-MO</t>
  </si>
  <si>
    <t>Monaco - Moneghetti</t>
  </si>
  <si>
    <t>MC-MG</t>
  </si>
  <si>
    <t>Monaco - Monte-Carlo</t>
  </si>
  <si>
    <t>MC-MC</t>
  </si>
  <si>
    <t>Monaco - Moulins</t>
  </si>
  <si>
    <t>MC-MU</t>
  </si>
  <si>
    <t>Monaco - Port-Hercule</t>
  </si>
  <si>
    <t>MC-PH</t>
  </si>
  <si>
    <t>Monaco - Saint-Roman</t>
  </si>
  <si>
    <t>MC-SR</t>
  </si>
  <si>
    <t>Monaco - Sainte-Dévote</t>
  </si>
  <si>
    <t>MC-SD</t>
  </si>
  <si>
    <t>Monaco - Spélugues</t>
  </si>
  <si>
    <t>MC-SP</t>
  </si>
  <si>
    <t>Monaco - Vallon de la Rousse</t>
  </si>
  <si>
    <t>MC-VR</t>
  </si>
  <si>
    <t>Mongolia - Arhangay</t>
  </si>
  <si>
    <t>MN-073</t>
  </si>
  <si>
    <t>Mongolia - Bayan-Ölgiy</t>
  </si>
  <si>
    <t>MN-071</t>
  </si>
  <si>
    <t>Mongolia - Bayanhongor</t>
  </si>
  <si>
    <t>MN-069</t>
  </si>
  <si>
    <t>Mongolia - Bulgan</t>
  </si>
  <si>
    <t>MN-067</t>
  </si>
  <si>
    <t>Mongolia - Darhan uul</t>
  </si>
  <si>
    <t>MN-037</t>
  </si>
  <si>
    <t>Mongolia - Dornod</t>
  </si>
  <si>
    <t>MN-061</t>
  </si>
  <si>
    <t>Mongolia - Dornogovi</t>
  </si>
  <si>
    <t>MN-063</t>
  </si>
  <si>
    <t>Mongolia - Dundgovi</t>
  </si>
  <si>
    <t>MN-059</t>
  </si>
  <si>
    <t>Mongolia - Dzavhan</t>
  </si>
  <si>
    <t>MN-057</t>
  </si>
  <si>
    <t>Mongolia - Govi-Altay</t>
  </si>
  <si>
    <t>MN-065</t>
  </si>
  <si>
    <t>Mongolia - Govi-Sümber</t>
  </si>
  <si>
    <t>MN-064</t>
  </si>
  <si>
    <t>Mongolia - Hentiy</t>
  </si>
  <si>
    <t>MN-039</t>
  </si>
  <si>
    <t>Mongolia - Hovd</t>
  </si>
  <si>
    <t>MN-043</t>
  </si>
  <si>
    <t>Mongolia - Hövsgöl</t>
  </si>
  <si>
    <t>MN-041</t>
  </si>
  <si>
    <t>Mongolia - Orhon</t>
  </si>
  <si>
    <t>MN-035</t>
  </si>
  <si>
    <t>Mongolia - Selenge</t>
  </si>
  <si>
    <t>MN-049</t>
  </si>
  <si>
    <t>Mongolia - Sühbaatar</t>
  </si>
  <si>
    <t>MN-051</t>
  </si>
  <si>
    <t>Mongolia - Töv</t>
  </si>
  <si>
    <t>MN-047</t>
  </si>
  <si>
    <t>Mongolia - Ulaanbaatar</t>
  </si>
  <si>
    <t>MN-1</t>
  </si>
  <si>
    <t>Mongolia - Uvs</t>
  </si>
  <si>
    <t>MN-046</t>
  </si>
  <si>
    <t>Mongolia - Ömnögovi</t>
  </si>
  <si>
    <t>MN-053</t>
  </si>
  <si>
    <t>Mongolia - Övörhangay</t>
  </si>
  <si>
    <t>MN-055</t>
  </si>
  <si>
    <t>Montenegro - Andrijevica</t>
  </si>
  <si>
    <t>ME-01</t>
  </si>
  <si>
    <t>Montenegro - Bar</t>
  </si>
  <si>
    <t>ME-02</t>
  </si>
  <si>
    <t>Montenegro - Berane</t>
  </si>
  <si>
    <t>ME-03</t>
  </si>
  <si>
    <t>Montenegro - Bijelo Polje</t>
  </si>
  <si>
    <t>ME-04</t>
  </si>
  <si>
    <t>Montenegro - Budva</t>
  </si>
  <si>
    <t>ME-05</t>
  </si>
  <si>
    <t>Montenegro - Cetinje</t>
  </si>
  <si>
    <t>ME-06</t>
  </si>
  <si>
    <t>Montenegro - Danilovgrad</t>
  </si>
  <si>
    <t>ME-07</t>
  </si>
  <si>
    <t>Montenegro - Herceg-Novi</t>
  </si>
  <si>
    <t>ME-08</t>
  </si>
  <si>
    <t>Montenegro - Kolašin</t>
  </si>
  <si>
    <t>ME-09</t>
  </si>
  <si>
    <t>Montenegro - Kotor</t>
  </si>
  <si>
    <t>ME-10</t>
  </si>
  <si>
    <t>Montenegro - Mojkovac</t>
  </si>
  <si>
    <t>ME-11</t>
  </si>
  <si>
    <t>Montenegro - Nikšic´</t>
  </si>
  <si>
    <t>ME-12</t>
  </si>
  <si>
    <t>Montenegro - Plav</t>
  </si>
  <si>
    <t>ME-13</t>
  </si>
  <si>
    <t>Montenegro - Pljevlja</t>
  </si>
  <si>
    <t>ME-14</t>
  </si>
  <si>
    <t>Montenegro - Plužine</t>
  </si>
  <si>
    <t>ME-15</t>
  </si>
  <si>
    <t>Montenegro - Podgorica</t>
  </si>
  <si>
    <t>ME-16</t>
  </si>
  <si>
    <t>Montenegro - Rožaje</t>
  </si>
  <si>
    <t>ME-17</t>
  </si>
  <si>
    <t>Montenegro - Tivat</t>
  </si>
  <si>
    <t>ME-19</t>
  </si>
  <si>
    <t>Montenegro - Ulcinj</t>
  </si>
  <si>
    <t>ME-20</t>
  </si>
  <si>
    <t>Montenegro - Šavnik</t>
  </si>
  <si>
    <t>ME-18</t>
  </si>
  <si>
    <t>Montenegro - Žabljak</t>
  </si>
  <si>
    <t>ME-21</t>
  </si>
  <si>
    <t>Morocco - Agadir-Ida-Outanane</t>
  </si>
  <si>
    <t>MA-AGD</t>
  </si>
  <si>
    <t>Morocco - Al Haouz</t>
  </si>
  <si>
    <t>MA-HAO</t>
  </si>
  <si>
    <t>Morocco - Al Hoceïma</t>
  </si>
  <si>
    <t>MA-HOC</t>
  </si>
  <si>
    <t>Morocco - Aousserd</t>
  </si>
  <si>
    <t>MA-AOU</t>
  </si>
  <si>
    <t>Morocco - Assa-Zag</t>
  </si>
  <si>
    <t>MA-ASZ</t>
  </si>
  <si>
    <t>Morocco - Azilal</t>
  </si>
  <si>
    <t>MA-AZI</t>
  </si>
  <si>
    <t>Morocco - Ben Slimane</t>
  </si>
  <si>
    <t>MA-BES</t>
  </si>
  <si>
    <t>Morocco - Beni Mellal</t>
  </si>
  <si>
    <t>MA-BEM</t>
  </si>
  <si>
    <t>Morocco - Berkane</t>
  </si>
  <si>
    <t>MA-BER</t>
  </si>
  <si>
    <t>Morocco - Boujdour (EH)</t>
  </si>
  <si>
    <t>MA-BOD</t>
  </si>
  <si>
    <t>Morocco - Boulemane</t>
  </si>
  <si>
    <t>MA-BOM</t>
  </si>
  <si>
    <t>Morocco - Casablanca [Dar el Beïda]*</t>
  </si>
  <si>
    <t>MA-CAS</t>
  </si>
  <si>
    <t>Morocco - Chaouia-Ouardigh</t>
  </si>
  <si>
    <t>MA-09</t>
  </si>
  <si>
    <t>Morocco - Chefchaouen</t>
  </si>
  <si>
    <t>MA-CHE</t>
  </si>
  <si>
    <t>Morocco - Chichaoua</t>
  </si>
  <si>
    <t>MA-CHI</t>
  </si>
  <si>
    <t>Morocco - Chtouka-Ait Baha</t>
  </si>
  <si>
    <t>MA-CHT</t>
  </si>
  <si>
    <t>Morocco - Connaught Salé</t>
  </si>
  <si>
    <t>MA-SAL</t>
  </si>
  <si>
    <t>Morocco - Doukkala-Abda</t>
  </si>
  <si>
    <t>MA-10</t>
  </si>
  <si>
    <t>Morocco - El Hajeb</t>
  </si>
  <si>
    <t>MA-HAJ</t>
  </si>
  <si>
    <t>Morocco - El Jadida</t>
  </si>
  <si>
    <t>MA-JDI</t>
  </si>
  <si>
    <t>Morocco - Errachidia</t>
  </si>
  <si>
    <t>MA-ERR</t>
  </si>
  <si>
    <t>Morocco - Es Smara (EH)</t>
  </si>
  <si>
    <t>MA-ESM</t>
  </si>
  <si>
    <t>Morocco - Essaouira</t>
  </si>
  <si>
    <t>MA-ESI</t>
  </si>
  <si>
    <t>Morocco - Fahs-Beni Makada</t>
  </si>
  <si>
    <t>MA-FAH</t>
  </si>
  <si>
    <t>Morocco - Fes-Boulemane</t>
  </si>
  <si>
    <t>MA-05</t>
  </si>
  <si>
    <t>Morocco - Figuig</t>
  </si>
  <si>
    <t>MA-FIG</t>
  </si>
  <si>
    <t>Morocco - Fès-Dar-Dbibegh</t>
  </si>
  <si>
    <t>MA-FES</t>
  </si>
  <si>
    <t>Morocco - Gharb-Chrarda-Beni Hssen</t>
  </si>
  <si>
    <t>MA-02</t>
  </si>
  <si>
    <t>Morocco - Grand Casablanca</t>
  </si>
  <si>
    <t>MA-08</t>
  </si>
  <si>
    <t>Morocco - Guelmim</t>
  </si>
  <si>
    <t>MA-GUE</t>
  </si>
  <si>
    <t>Morocco - Guelmim-Es Smar</t>
  </si>
  <si>
    <t>MA-14</t>
  </si>
  <si>
    <t>Morocco - Ifrane</t>
  </si>
  <si>
    <t>MA-IFR</t>
  </si>
  <si>
    <t>Morocco - Inezgane-Ait Melloul</t>
  </si>
  <si>
    <t>MA-INE</t>
  </si>
  <si>
    <t>Morocco - Jrada</t>
  </si>
  <si>
    <t>MA-JRA</t>
  </si>
  <si>
    <t>Morocco - Kelaat es Sraghna</t>
  </si>
  <si>
    <t>MA-KES</t>
  </si>
  <si>
    <t>Morocco - Khemisset</t>
  </si>
  <si>
    <t>MA-KHE</t>
  </si>
  <si>
    <t>Morocco - Khenifra</t>
  </si>
  <si>
    <t>MA-KHN</t>
  </si>
  <si>
    <t>Morocco - Khouribga</t>
  </si>
  <si>
    <t>MA-KHO</t>
  </si>
  <si>
    <t>Morocco - Kénitra</t>
  </si>
  <si>
    <t>MA-KEN</t>
  </si>
  <si>
    <t>Morocco - L'Oriental</t>
  </si>
  <si>
    <t>MA-04</t>
  </si>
  <si>
    <t>Morocco - Laayoune-Boujdour-Sakia El Hamra</t>
  </si>
  <si>
    <t>MA-15</t>
  </si>
  <si>
    <t>Morocco - Larache</t>
  </si>
  <si>
    <t>MA-LAR</t>
  </si>
  <si>
    <t>Morocco - Laâyoune*</t>
  </si>
  <si>
    <t>MA-LAA</t>
  </si>
  <si>
    <t>Morocco - Marrakech-Medina</t>
  </si>
  <si>
    <t>MA-MMD</t>
  </si>
  <si>
    <t>Morocco - Marrakech-Menara</t>
  </si>
  <si>
    <t>MA-MMN</t>
  </si>
  <si>
    <t>Morocco - Marrakech-Tensift-Al Haouz</t>
  </si>
  <si>
    <t>MA-11</t>
  </si>
  <si>
    <t>Morocco - Mediouna</t>
  </si>
  <si>
    <t>MA-MED</t>
  </si>
  <si>
    <t>Morocco - Meknes-Tafilalet</t>
  </si>
  <si>
    <t>MA-06</t>
  </si>
  <si>
    <t>Morocco - Meknès</t>
  </si>
  <si>
    <t>MA-MEK</t>
  </si>
  <si>
    <t>Morocco - Mohammadia</t>
  </si>
  <si>
    <t>MA-MOH</t>
  </si>
  <si>
    <t>Morocco - Moulay Yacoub</t>
  </si>
  <si>
    <t>MA-MOU</t>
  </si>
  <si>
    <t>Morocco - Nador</t>
  </si>
  <si>
    <t>MA-NAD</t>
  </si>
  <si>
    <t>Morocco - Nouaceur</t>
  </si>
  <si>
    <t>MA-NOU</t>
  </si>
  <si>
    <t>Morocco - Ouarzazate</t>
  </si>
  <si>
    <t>MA-OUA</t>
  </si>
  <si>
    <t>Morocco - Oued ed Dahab (EH)</t>
  </si>
  <si>
    <t>MA-OUD</t>
  </si>
  <si>
    <t>Morocco - Oued ed Dahab-Lagouira</t>
  </si>
  <si>
    <t>MA-16</t>
  </si>
  <si>
    <t>Morocco - Oujda*</t>
  </si>
  <si>
    <t>MA-OUJ</t>
  </si>
  <si>
    <t>Morocco - Rabat</t>
  </si>
  <si>
    <t>MA-RAB</t>
  </si>
  <si>
    <t>Morocco - Rabat-Salé-Zemmour-Zaer</t>
  </si>
  <si>
    <t>MA-07</t>
  </si>
  <si>
    <t>Morocco - Safi</t>
  </si>
  <si>
    <t>MA-SAF</t>
  </si>
  <si>
    <t>Morocco - Sefrou</t>
  </si>
  <si>
    <t>MA-SEF</t>
  </si>
  <si>
    <t>Morocco - Settat</t>
  </si>
  <si>
    <t>MA-SET</t>
  </si>
  <si>
    <t>Morocco - Sidi Kacem</t>
  </si>
  <si>
    <t>MA-SIK</t>
  </si>
  <si>
    <t>Morocco - Sidi Youssef Ben Ali</t>
  </si>
  <si>
    <t>MA-SYB</t>
  </si>
  <si>
    <t>Morocco - Skhirate-Témara</t>
  </si>
  <si>
    <t>MA-SKH</t>
  </si>
  <si>
    <t>Morocco - Souss-Massa-Draa</t>
  </si>
  <si>
    <t>MA-13</t>
  </si>
  <si>
    <t>Morocco - Tadla-Azilal</t>
  </si>
  <si>
    <t>MA-12</t>
  </si>
  <si>
    <t>Morocco - Tan-Tan</t>
  </si>
  <si>
    <t>MA-TNT</t>
  </si>
  <si>
    <t>Morocco - Tanger-Assilah</t>
  </si>
  <si>
    <t>MA-TNG</t>
  </si>
  <si>
    <t>Morocco - Tanger-Tetouan</t>
  </si>
  <si>
    <t>MA-01</t>
  </si>
  <si>
    <t>Morocco - Taounate</t>
  </si>
  <si>
    <t>MA-TAO</t>
  </si>
  <si>
    <t>Morocco - Taourirt</t>
  </si>
  <si>
    <t>MA-TAI</t>
  </si>
  <si>
    <t>Morocco - Taroudant</t>
  </si>
  <si>
    <t>MA-TAR</t>
  </si>
  <si>
    <t>Morocco - Tata</t>
  </si>
  <si>
    <t>MA-TAT</t>
  </si>
  <si>
    <t>Morocco - Taza</t>
  </si>
  <si>
    <t>MA-TAZ</t>
  </si>
  <si>
    <t>Morocco - Taza-Al Hoceima-Taounate</t>
  </si>
  <si>
    <t>MA-03</t>
  </si>
  <si>
    <t>Morocco - Tiznit</t>
  </si>
  <si>
    <t>MA-TIZ</t>
  </si>
  <si>
    <t>Morocco - Zagora</t>
  </si>
  <si>
    <t>MA-ZAG</t>
  </si>
  <si>
    <t>Mozambique - Cabo Delgado</t>
  </si>
  <si>
    <t>MZ-P</t>
  </si>
  <si>
    <t>Mozambique - Gaza</t>
  </si>
  <si>
    <t>MZ-G</t>
  </si>
  <si>
    <t>Mozambique - Inhambane</t>
  </si>
  <si>
    <t>MZ-I</t>
  </si>
  <si>
    <t>Mozambique - Manica</t>
  </si>
  <si>
    <t>MZ-B</t>
  </si>
  <si>
    <t>Mozambique - Maputo</t>
  </si>
  <si>
    <t>MZ-L</t>
  </si>
  <si>
    <t>Mozambique - Maputo City</t>
  </si>
  <si>
    <t>MZ-MPM</t>
  </si>
  <si>
    <t>Mozambique - Nampula</t>
  </si>
  <si>
    <t>MZ-N</t>
  </si>
  <si>
    <t>Mozambique - Niassa</t>
  </si>
  <si>
    <t>MZ-A</t>
  </si>
  <si>
    <t>Mozambique - Sofala</t>
  </si>
  <si>
    <t>MZ-S</t>
  </si>
  <si>
    <t>Mozambique - Tete</t>
  </si>
  <si>
    <t>MZ-T</t>
  </si>
  <si>
    <t>Mozambique - Zambézia</t>
  </si>
  <si>
    <t>MZ-Q</t>
  </si>
  <si>
    <t>Myanmar - Ayeyarwady</t>
  </si>
  <si>
    <t>MM-07</t>
  </si>
  <si>
    <t>Myanmar - Bago</t>
  </si>
  <si>
    <t>MM-02</t>
  </si>
  <si>
    <t>Myanmar - Chin</t>
  </si>
  <si>
    <t>MM-14</t>
  </si>
  <si>
    <t>Myanmar - Kachin</t>
  </si>
  <si>
    <t>MM-11</t>
  </si>
  <si>
    <t>Myanmar - Kayah</t>
  </si>
  <si>
    <t>MM-12</t>
  </si>
  <si>
    <t>Myanmar - Kayin</t>
  </si>
  <si>
    <t>MM-13</t>
  </si>
  <si>
    <t>Myanmar - Magway</t>
  </si>
  <si>
    <t>MM-03</t>
  </si>
  <si>
    <t>Myanmar - Mandalay</t>
  </si>
  <si>
    <t>MM-04</t>
  </si>
  <si>
    <t>Myanmar - Mon</t>
  </si>
  <si>
    <t>MM-15</t>
  </si>
  <si>
    <t>Myanmar - Rakhine</t>
  </si>
  <si>
    <t>MM-16</t>
  </si>
  <si>
    <t>Myanmar - Sagaing</t>
  </si>
  <si>
    <t>MM-01</t>
  </si>
  <si>
    <t>Myanmar - Shan</t>
  </si>
  <si>
    <t>MM-17</t>
  </si>
  <si>
    <t>Myanmar - Tanintharyi</t>
  </si>
  <si>
    <t>MM-05</t>
  </si>
  <si>
    <t>Myanmar - Yangon</t>
  </si>
  <si>
    <t>MM-06</t>
  </si>
  <si>
    <t>Namibia - Caprivi</t>
  </si>
  <si>
    <t>NA-CA</t>
  </si>
  <si>
    <t>Namibia - Erongo</t>
  </si>
  <si>
    <t>NA-ER</t>
  </si>
  <si>
    <t>Namibia - Hardap</t>
  </si>
  <si>
    <t>NA-HA</t>
  </si>
  <si>
    <t>Namibia - Karas</t>
  </si>
  <si>
    <t>NA-KA</t>
  </si>
  <si>
    <t>Namibia - Khomas</t>
  </si>
  <si>
    <t>NA-KH</t>
  </si>
  <si>
    <t>Namibia - Kunene</t>
  </si>
  <si>
    <t>NA-KU</t>
  </si>
  <si>
    <t>Namibia - Ohangwena</t>
  </si>
  <si>
    <t>NA-OW</t>
  </si>
  <si>
    <t>Namibia - Okavango</t>
  </si>
  <si>
    <t>NA-OK</t>
  </si>
  <si>
    <t>Namibia - Omaheke</t>
  </si>
  <si>
    <t>NA-OH</t>
  </si>
  <si>
    <t>Namibia - Omusati</t>
  </si>
  <si>
    <t>NA-OS</t>
  </si>
  <si>
    <t>Namibia - Oshana</t>
  </si>
  <si>
    <t>NA-ON</t>
  </si>
  <si>
    <t>Namibia - Oshikoto</t>
  </si>
  <si>
    <t>NA-OT</t>
  </si>
  <si>
    <t>Namibia - Otjozondjupa</t>
  </si>
  <si>
    <t>NA-OD</t>
  </si>
  <si>
    <t>Nauru - Aiwo</t>
  </si>
  <si>
    <t>NR-01</t>
  </si>
  <si>
    <t>Nauru - Anabar</t>
  </si>
  <si>
    <t>NR-02</t>
  </si>
  <si>
    <t>Nauru - Anetan</t>
  </si>
  <si>
    <t>NR-03</t>
  </si>
  <si>
    <t>Nauru - Anibare</t>
  </si>
  <si>
    <t>NR-04</t>
  </si>
  <si>
    <t>Nauru - Baiti</t>
  </si>
  <si>
    <t>NR-05</t>
  </si>
  <si>
    <t>Nauru - Boe</t>
  </si>
  <si>
    <t>NR-06</t>
  </si>
  <si>
    <t>Nauru - Buada</t>
  </si>
  <si>
    <t>NR-07</t>
  </si>
  <si>
    <t>Nauru - Denigomodu</t>
  </si>
  <si>
    <t>NR-08</t>
  </si>
  <si>
    <t>Nauru - Ewa</t>
  </si>
  <si>
    <t>NR-09</t>
  </si>
  <si>
    <t>Nauru - Ijuw</t>
  </si>
  <si>
    <t>NR-10</t>
  </si>
  <si>
    <t>Nauru - Meneng</t>
  </si>
  <si>
    <t>NR-11</t>
  </si>
  <si>
    <t>Nauru - Nibok</t>
  </si>
  <si>
    <t>NR-12</t>
  </si>
  <si>
    <t>Nauru - Uaboe</t>
  </si>
  <si>
    <t>NR-13</t>
  </si>
  <si>
    <t>Nauru - Yaren</t>
  </si>
  <si>
    <t>NR-14</t>
  </si>
  <si>
    <t>Nepal - Bagmati</t>
  </si>
  <si>
    <t>NP-BA</t>
  </si>
  <si>
    <t>Nepal - Bheri</t>
  </si>
  <si>
    <t>NP-BH</t>
  </si>
  <si>
    <t>Nepal - Dhawalagiri</t>
  </si>
  <si>
    <t>NP-DH</t>
  </si>
  <si>
    <t>Nepal - Gandaki</t>
  </si>
  <si>
    <t>NP-GA</t>
  </si>
  <si>
    <t>Nepal - Janakpur</t>
  </si>
  <si>
    <t>NP-JA</t>
  </si>
  <si>
    <t>Nepal - Karnali</t>
  </si>
  <si>
    <t>NP-KA</t>
  </si>
  <si>
    <t>Nepal - Kosi [Koshi]</t>
  </si>
  <si>
    <t>NP-KO</t>
  </si>
  <si>
    <t>Nepal - Lumbini</t>
  </si>
  <si>
    <t>NP-LU</t>
  </si>
  <si>
    <t>Nepal - Madhya Pashchimanchal</t>
  </si>
  <si>
    <t>NP-2</t>
  </si>
  <si>
    <t>Nepal - Madhyamanchal</t>
  </si>
  <si>
    <t>NP-1</t>
  </si>
  <si>
    <t>Nepal - Mahakali</t>
  </si>
  <si>
    <t>NP-MA</t>
  </si>
  <si>
    <t>Nepal - Mechi</t>
  </si>
  <si>
    <t>NP-ME</t>
  </si>
  <si>
    <t>Nepal - Narayani</t>
  </si>
  <si>
    <t>NP-NA</t>
  </si>
  <si>
    <t>Nepal - Pashchimanchal</t>
  </si>
  <si>
    <t>NP-3</t>
  </si>
  <si>
    <t>Nepal - Purwanchal</t>
  </si>
  <si>
    <t>NP-4</t>
  </si>
  <si>
    <t>Nepal - Rapti</t>
  </si>
  <si>
    <t>NP-RA</t>
  </si>
  <si>
    <t>Nepal - Sagarmatha</t>
  </si>
  <si>
    <t>NP-SA</t>
  </si>
  <si>
    <t>Nepal - Seti</t>
  </si>
  <si>
    <t>NP-SE</t>
  </si>
  <si>
    <t>Nepal - Sudur Pashchimanchal</t>
  </si>
  <si>
    <t>NP-5</t>
  </si>
  <si>
    <t>Netherlands - Aruba (see also separate entry under AW)</t>
  </si>
  <si>
    <t>NL-AW</t>
  </si>
  <si>
    <t>Netherlands - Bonaire (see also separate entry under BQ)</t>
  </si>
  <si>
    <t>NL-BQ1</t>
  </si>
  <si>
    <t>Netherlands - Curaçao (see also separate entry under CW)</t>
  </si>
  <si>
    <t>NL-CW</t>
  </si>
  <si>
    <t>Netherlands - Drenthe</t>
  </si>
  <si>
    <t>NL-DR</t>
  </si>
  <si>
    <t>Netherlands - Flevoland</t>
  </si>
  <si>
    <t>NL-FL</t>
  </si>
  <si>
    <t>Netherlands - Friesland</t>
  </si>
  <si>
    <t>NL-FR</t>
  </si>
  <si>
    <t>Netherlands - Gelderland</t>
  </si>
  <si>
    <t>NL-GE</t>
  </si>
  <si>
    <t>Netherlands - Groningen</t>
  </si>
  <si>
    <t>NL-GR</t>
  </si>
  <si>
    <t>Netherlands - Limburg</t>
  </si>
  <si>
    <t>NL-LI</t>
  </si>
  <si>
    <t>Netherlands - Noord-Brabant</t>
  </si>
  <si>
    <t>NL-NB</t>
  </si>
  <si>
    <t>Netherlands - Noord-Holland</t>
  </si>
  <si>
    <t>NL-NH</t>
  </si>
  <si>
    <t>Netherlands - Overijssel</t>
  </si>
  <si>
    <t>NL-OV</t>
  </si>
  <si>
    <t>Netherlands - Saba (see also separate entry under BQ)</t>
  </si>
  <si>
    <t>NL-BQ2</t>
  </si>
  <si>
    <t>Netherlands - Sint Eustatius (see also separate entry under BQ)</t>
  </si>
  <si>
    <t>NL-BQ3</t>
  </si>
  <si>
    <t>Netherlands - Sint Maarten (see also separate entry under SX)</t>
  </si>
  <si>
    <t>NL-SX</t>
  </si>
  <si>
    <t>Netherlands - Utrecht</t>
  </si>
  <si>
    <t>NL-UT</t>
  </si>
  <si>
    <t>Netherlands - Zeeland</t>
  </si>
  <si>
    <t>NL-ZE</t>
  </si>
  <si>
    <t>Netherlands - Zuid-Holland</t>
  </si>
  <si>
    <t>NL-ZH</t>
  </si>
  <si>
    <t>New Zealand - Auckland</t>
  </si>
  <si>
    <t>NZ-AUK</t>
  </si>
  <si>
    <t>New Zealand - Bay of Plenty</t>
  </si>
  <si>
    <t>NZ-BOP</t>
  </si>
  <si>
    <t>New Zealand - Canterbury</t>
  </si>
  <si>
    <t>NZ-CAN</t>
  </si>
  <si>
    <t>New Zealand - Chatham Islands Territory</t>
  </si>
  <si>
    <t>NZ-CIT</t>
  </si>
  <si>
    <t>New Zealand - Gisborne District</t>
  </si>
  <si>
    <t>NZ-GIS</t>
  </si>
  <si>
    <t>New Zealand - Hawkes's Bay</t>
  </si>
  <si>
    <t>NZ-HKB</t>
  </si>
  <si>
    <t>New Zealand - Manawatu-Wanganui</t>
  </si>
  <si>
    <t>NZ-MWT</t>
  </si>
  <si>
    <t>New Zealand - Marlborough District</t>
  </si>
  <si>
    <t>NZ-MBH</t>
  </si>
  <si>
    <t>New Zealand - Nelson City</t>
  </si>
  <si>
    <t>NZ-NSN</t>
  </si>
  <si>
    <t>New Zealand - North Island</t>
  </si>
  <si>
    <t>NZ-N</t>
  </si>
  <si>
    <t>New Zealand - Northland</t>
  </si>
  <si>
    <t>NZ-NTL</t>
  </si>
  <si>
    <t>New Zealand - Otago</t>
  </si>
  <si>
    <t>NZ-OTA</t>
  </si>
  <si>
    <t>New Zealand - South Island</t>
  </si>
  <si>
    <t>NZ-S</t>
  </si>
  <si>
    <t>New Zealand - Southland</t>
  </si>
  <si>
    <t>NZ-STL</t>
  </si>
  <si>
    <t>New Zealand - Taranaki</t>
  </si>
  <si>
    <t>NZ-TKI</t>
  </si>
  <si>
    <t>New Zealand - Tasman District</t>
  </si>
  <si>
    <t>NZ-TAS</t>
  </si>
  <si>
    <t>New Zealand - Waikato</t>
  </si>
  <si>
    <t>NZ-WKO</t>
  </si>
  <si>
    <t>New Zealand - Wellington</t>
  </si>
  <si>
    <t>NZ-WGN</t>
  </si>
  <si>
    <t>New Zealand - West Coast</t>
  </si>
  <si>
    <t>NZ-WTC</t>
  </si>
  <si>
    <t>Nicaragua - Atlántico Norte*</t>
  </si>
  <si>
    <t>NI-AN</t>
  </si>
  <si>
    <t>Nicaragua - Atlántico Sur*</t>
  </si>
  <si>
    <t>NI-AS</t>
  </si>
  <si>
    <t>Nicaragua - Boaco</t>
  </si>
  <si>
    <t>NI-BO</t>
  </si>
  <si>
    <t>Nicaragua - Carazo</t>
  </si>
  <si>
    <t>NI-CA</t>
  </si>
  <si>
    <t>Nicaragua - Chinandega</t>
  </si>
  <si>
    <t>NI-CI</t>
  </si>
  <si>
    <t>Nicaragua - Chontales</t>
  </si>
  <si>
    <t>NI-CO</t>
  </si>
  <si>
    <t>Nicaragua - Estelí</t>
  </si>
  <si>
    <t>NI-ES</t>
  </si>
  <si>
    <t>Nicaragua - Granada</t>
  </si>
  <si>
    <t>NI-GR</t>
  </si>
  <si>
    <t>Nicaragua - Jinotega</t>
  </si>
  <si>
    <t>NI-JI</t>
  </si>
  <si>
    <t>Nicaragua - León</t>
  </si>
  <si>
    <t>NI-LE</t>
  </si>
  <si>
    <t>Nicaragua - Madriz</t>
  </si>
  <si>
    <t>NI-MD</t>
  </si>
  <si>
    <t>Nicaragua - Managua</t>
  </si>
  <si>
    <t>NI-MN</t>
  </si>
  <si>
    <t>Nicaragua - Masaya</t>
  </si>
  <si>
    <t>NI-MS</t>
  </si>
  <si>
    <t>Nicaragua - Matagalpa</t>
  </si>
  <si>
    <t>NI-MT</t>
  </si>
  <si>
    <t>Nicaragua - Nueva Segovia</t>
  </si>
  <si>
    <t>NI-NS</t>
  </si>
  <si>
    <t>Nicaragua - Rivas</t>
  </si>
  <si>
    <t>NI-RI</t>
  </si>
  <si>
    <t>Nicaragua - Río San Juan</t>
  </si>
  <si>
    <t>NI-SJ</t>
  </si>
  <si>
    <t>Niger - Agadez</t>
  </si>
  <si>
    <t>NE-1</t>
  </si>
  <si>
    <t>Niger - Diffa</t>
  </si>
  <si>
    <t>NE-2</t>
  </si>
  <si>
    <t>Niger - Dosso</t>
  </si>
  <si>
    <t>NE-3</t>
  </si>
  <si>
    <t>Niger - Maradi</t>
  </si>
  <si>
    <t>NE-4</t>
  </si>
  <si>
    <t>Niger - Niamey</t>
  </si>
  <si>
    <t>NE-8</t>
  </si>
  <si>
    <t>Niger - Tahoua</t>
  </si>
  <si>
    <t>NE-5</t>
  </si>
  <si>
    <t>Niger - Tillabéri</t>
  </si>
  <si>
    <t>NE-6</t>
  </si>
  <si>
    <t>Niger - Zinder</t>
  </si>
  <si>
    <t>NE-7</t>
  </si>
  <si>
    <t>Nigeria - Abia</t>
  </si>
  <si>
    <t>NG-AB</t>
  </si>
  <si>
    <t>Nigeria - Abuja Federal Capital Territory</t>
  </si>
  <si>
    <t>NG-FC</t>
  </si>
  <si>
    <t>Nigeria - Adamawa</t>
  </si>
  <si>
    <t>NG-AD</t>
  </si>
  <si>
    <t>Nigeria - Akwa Ibom</t>
  </si>
  <si>
    <t>NG-AK</t>
  </si>
  <si>
    <t>Nigeria - Anambra</t>
  </si>
  <si>
    <t>NG-AN</t>
  </si>
  <si>
    <t>Nigeria - Bauchi</t>
  </si>
  <si>
    <t>NG-BA</t>
  </si>
  <si>
    <t>Nigeria - Bayelsa</t>
  </si>
  <si>
    <t>NG-BY</t>
  </si>
  <si>
    <t>Nigeria - Benue</t>
  </si>
  <si>
    <t>NG-BE</t>
  </si>
  <si>
    <t>Nigeria - Borno</t>
  </si>
  <si>
    <t>NG-BO</t>
  </si>
  <si>
    <t>Nigeria - Cross River</t>
  </si>
  <si>
    <t>NG-CR</t>
  </si>
  <si>
    <t>Nigeria - Delta</t>
  </si>
  <si>
    <t>NG-DE</t>
  </si>
  <si>
    <t>Nigeria - Ebonyi</t>
  </si>
  <si>
    <t>NG-EB</t>
  </si>
  <si>
    <t>Nigeria - Edo</t>
  </si>
  <si>
    <t>NG-ED</t>
  </si>
  <si>
    <t>Nigeria - Ekiti</t>
  </si>
  <si>
    <t>NG-EK</t>
  </si>
  <si>
    <t>Nigeria - Enugu</t>
  </si>
  <si>
    <t>NG-EN</t>
  </si>
  <si>
    <t>Nigeria - Gombe</t>
  </si>
  <si>
    <t>NG-GO</t>
  </si>
  <si>
    <t>Nigeria - Imo</t>
  </si>
  <si>
    <t>NG-IM</t>
  </si>
  <si>
    <t>Nigeria - Jigawa</t>
  </si>
  <si>
    <t>NG-JI</t>
  </si>
  <si>
    <t>Nigeria - Kaduna</t>
  </si>
  <si>
    <t>NG-KD</t>
  </si>
  <si>
    <t>Nigeria - Kano</t>
  </si>
  <si>
    <t>NG-KN</t>
  </si>
  <si>
    <t>Nigeria - Katsina</t>
  </si>
  <si>
    <t>NG-KT</t>
  </si>
  <si>
    <t>Nigeria - Kebbi</t>
  </si>
  <si>
    <t>NG-KE</t>
  </si>
  <si>
    <t>Nigeria - Kogi</t>
  </si>
  <si>
    <t>NG-KO</t>
  </si>
  <si>
    <t>Nigeria - Kwara</t>
  </si>
  <si>
    <t>NG-KW</t>
  </si>
  <si>
    <t>Nigeria - Lagos</t>
  </si>
  <si>
    <t>NG-LA</t>
  </si>
  <si>
    <t>Nigeria - Nassarawa</t>
  </si>
  <si>
    <t>NG-NA</t>
  </si>
  <si>
    <t>Nigeria - Niger</t>
  </si>
  <si>
    <t>NG-NI</t>
  </si>
  <si>
    <t>Nigeria - Ogun</t>
  </si>
  <si>
    <t>NG-OG</t>
  </si>
  <si>
    <t>Nigeria - Ondo</t>
  </si>
  <si>
    <t>NG-ON</t>
  </si>
  <si>
    <t>Nigeria - Osun</t>
  </si>
  <si>
    <t>NG-OS</t>
  </si>
  <si>
    <t>Nigeria - Oyo</t>
  </si>
  <si>
    <t>NG-OY</t>
  </si>
  <si>
    <t>Nigeria - Plateau</t>
  </si>
  <si>
    <t>NG-PL</t>
  </si>
  <si>
    <t>Nigeria - Rivers</t>
  </si>
  <si>
    <t>NG-RI</t>
  </si>
  <si>
    <t>Nigeria - Sokoto</t>
  </si>
  <si>
    <t>NG-SO</t>
  </si>
  <si>
    <t>Nigeria - Taraba</t>
  </si>
  <si>
    <t>NG-TA</t>
  </si>
  <si>
    <t>Nigeria - Yobe</t>
  </si>
  <si>
    <t>NG-YO</t>
  </si>
  <si>
    <t>Nigeria - Zamfara</t>
  </si>
  <si>
    <t>NG-ZA</t>
  </si>
  <si>
    <t>Norway - Akershus</t>
  </si>
  <si>
    <t>NO-02</t>
  </si>
  <si>
    <t>Norway - Aust-Agder</t>
  </si>
  <si>
    <t>NO-09</t>
  </si>
  <si>
    <t>Norway - Buskerud</t>
  </si>
  <si>
    <t>NO-06</t>
  </si>
  <si>
    <t>Norway - Finnmark</t>
  </si>
  <si>
    <t>NO-20</t>
  </si>
  <si>
    <t>Norway - Hedmark</t>
  </si>
  <si>
    <t>NO-04</t>
  </si>
  <si>
    <t>Norway - Hordaland</t>
  </si>
  <si>
    <t>NO-12</t>
  </si>
  <si>
    <t>Norway - Jan Mayen (Arctic Region) (See also country code SJ)</t>
  </si>
  <si>
    <t>NO-22</t>
  </si>
  <si>
    <t>Norway - Møre og Romsdal</t>
  </si>
  <si>
    <t>NO-15</t>
  </si>
  <si>
    <t>Norway - Nord-Trøndelag</t>
  </si>
  <si>
    <t>NO-17</t>
  </si>
  <si>
    <t>Norway - Nordland</t>
  </si>
  <si>
    <t>NO-18</t>
  </si>
  <si>
    <t>Norway - Oppland</t>
  </si>
  <si>
    <t>NO-05</t>
  </si>
  <si>
    <t>Norway - Oslo</t>
  </si>
  <si>
    <t>NO-03</t>
  </si>
  <si>
    <t>Norway - Rogaland</t>
  </si>
  <si>
    <t>NO-11</t>
  </si>
  <si>
    <t>Norway - Sogn og Fjordane</t>
  </si>
  <si>
    <t>NO-14</t>
  </si>
  <si>
    <t>Norway - Svalbard (Arctic Region) (See also country code SJ)</t>
  </si>
  <si>
    <t>NO-21</t>
  </si>
  <si>
    <t>Norway - Sør-Trøndelag</t>
  </si>
  <si>
    <t>NO-16</t>
  </si>
  <si>
    <t>Norway - Telemark</t>
  </si>
  <si>
    <t>NO-08</t>
  </si>
  <si>
    <t>Norway - Troms</t>
  </si>
  <si>
    <t>NO-19</t>
  </si>
  <si>
    <t>Norway - Vest-Agder</t>
  </si>
  <si>
    <t>NO-10</t>
  </si>
  <si>
    <t>Norway - Vestfold</t>
  </si>
  <si>
    <t>NO-07</t>
  </si>
  <si>
    <t>Norway - Østfold</t>
  </si>
  <si>
    <t>NO-01</t>
  </si>
  <si>
    <t>Oman - Ad Dakhiliyah</t>
  </si>
  <si>
    <t>OM-DA</t>
  </si>
  <si>
    <t>Oman - Al Batinah</t>
  </si>
  <si>
    <t>OM-BA</t>
  </si>
  <si>
    <t>Oman - Al Buraymi</t>
  </si>
  <si>
    <t>OM-BU</t>
  </si>
  <si>
    <t>Oman - Al Wustá</t>
  </si>
  <si>
    <t>OM-WU</t>
  </si>
  <si>
    <t>Oman - Ash Sharqiyah</t>
  </si>
  <si>
    <t>OM-SH</t>
  </si>
  <si>
    <t>Oman - Az̧ Z̧āhirah</t>
  </si>
  <si>
    <t>OM-ZA</t>
  </si>
  <si>
    <t>Oman - Masqat</t>
  </si>
  <si>
    <t>OM-MA</t>
  </si>
  <si>
    <t>Oman - Musandam</t>
  </si>
  <si>
    <t>OM-MU</t>
  </si>
  <si>
    <t>Oman - Z̧ufār</t>
  </si>
  <si>
    <t>OM-ZU</t>
  </si>
  <si>
    <t>Pakistan - Azad Kashmir</t>
  </si>
  <si>
    <t>PK-JK</t>
  </si>
  <si>
    <t>Pakistan - Baluchistan (en)</t>
  </si>
  <si>
    <t>PK-BA</t>
  </si>
  <si>
    <t>Pakistan - Federally Administered Tribal Areas</t>
  </si>
  <si>
    <t>PK-TA</t>
  </si>
  <si>
    <t>Pakistan - Gilgit-Baltistan</t>
  </si>
  <si>
    <t>PK-GB</t>
  </si>
  <si>
    <t>Pakistan - Islamabad</t>
  </si>
  <si>
    <t>PK-IS</t>
  </si>
  <si>
    <t>Pakistan - Khyber Pakhtunkhwa</t>
  </si>
  <si>
    <t>PK-KP</t>
  </si>
  <si>
    <t>Pakistan - Punjab</t>
  </si>
  <si>
    <t>PK-PB</t>
  </si>
  <si>
    <t>Pakistan - Sindh</t>
  </si>
  <si>
    <t>PK-SD</t>
  </si>
  <si>
    <t>Palau - Aimeliik</t>
  </si>
  <si>
    <t>PW-002</t>
  </si>
  <si>
    <t>Palau - Airai</t>
  </si>
  <si>
    <t>PW-004</t>
  </si>
  <si>
    <t>Palau - Angaur</t>
  </si>
  <si>
    <t>PW-010</t>
  </si>
  <si>
    <t>Palau - Hatobohei</t>
  </si>
  <si>
    <t>PW-050</t>
  </si>
  <si>
    <t>Palau - Kayangel</t>
  </si>
  <si>
    <t>PW-100</t>
  </si>
  <si>
    <t>Palau - Koror</t>
  </si>
  <si>
    <t>PW-150</t>
  </si>
  <si>
    <t>Palau - Melekeok</t>
  </si>
  <si>
    <t>PW-212</t>
  </si>
  <si>
    <t>Palau - Ngaraard</t>
  </si>
  <si>
    <t>PW-214</t>
  </si>
  <si>
    <t>Palau - Ngarchelong</t>
  </si>
  <si>
    <t>PW-218</t>
  </si>
  <si>
    <t>Palau - Ngardmau</t>
  </si>
  <si>
    <t>PW-222</t>
  </si>
  <si>
    <t>Palau - Ngatpang</t>
  </si>
  <si>
    <t>PW-224</t>
  </si>
  <si>
    <t>Palau - Ngchesar</t>
  </si>
  <si>
    <t>PW-226</t>
  </si>
  <si>
    <t>Palau - Ngeremlengui</t>
  </si>
  <si>
    <t>PW-227</t>
  </si>
  <si>
    <t>Palau - Ngiwal</t>
  </si>
  <si>
    <t>PW-228</t>
  </si>
  <si>
    <t>Palau - Peleliu</t>
  </si>
  <si>
    <t>PW-350</t>
  </si>
  <si>
    <t>Palau - Sonsorol</t>
  </si>
  <si>
    <t>PW-370</t>
  </si>
  <si>
    <t>Palestinian Territory, Occupied - Bethlehem Bayt Laḩm</t>
  </si>
  <si>
    <t>PS-BTH</t>
  </si>
  <si>
    <t>Palestinian Territory, Occupied - Deir El Balah Dayr al Balaḩ</t>
  </si>
  <si>
    <t>PS-DEB</t>
  </si>
  <si>
    <t>Palestinian Territory, Occupied - Gaza Ghazzah</t>
  </si>
  <si>
    <t>PS-GZA</t>
  </si>
  <si>
    <t>Palestinian Territory, Occupied - Hebron Al Khalīl</t>
  </si>
  <si>
    <t>PS-HBN</t>
  </si>
  <si>
    <t>Palestinian Territory, Occupied - Jenin Janīn</t>
  </si>
  <si>
    <t>PS-JEN</t>
  </si>
  <si>
    <t>Palestinian Territory, Occupied-Jericho – Al Aghwar Arīḩā wa al Aghwār</t>
  </si>
  <si>
    <t>PS-JRH</t>
  </si>
  <si>
    <t>Palestinian Territory, Occupied - Jerusalem Al Quds</t>
  </si>
  <si>
    <t>PS-JEM</t>
  </si>
  <si>
    <t>Palestinian Territory, Occupied - Khan Yunis Khān Yūnis</t>
  </si>
  <si>
    <t>PS-KYS</t>
  </si>
  <si>
    <t>Palestinian Territory, Occupied - Nablus Nāblus</t>
  </si>
  <si>
    <t>PS-NBS</t>
  </si>
  <si>
    <t>Palestinian Territory, Occupied - North Gaza Shamāl Ghazzah</t>
  </si>
  <si>
    <t>PS-NGZ</t>
  </si>
  <si>
    <t>Palestinian Territory, Occupied - Qalqilya Qalqīlyah</t>
  </si>
  <si>
    <t>PS-QQA</t>
  </si>
  <si>
    <t>Palestinian Territory, Occupied - Rafah Rafaḩ</t>
  </si>
  <si>
    <t>PS-RFH</t>
  </si>
  <si>
    <t>Palestinian Territory, Occupied - Ramallah Rām Allāh wa al Bīrah</t>
  </si>
  <si>
    <t>PS-RBH</t>
  </si>
  <si>
    <t>Palestinian Territory, Occupied - Salfit Salfīt</t>
  </si>
  <si>
    <t>PS-SLT</t>
  </si>
  <si>
    <t>Palestinian Territory, Occupied - Tubas Ţūbās</t>
  </si>
  <si>
    <t>PS-TBS</t>
  </si>
  <si>
    <t>Palestinian Territory, Occupied - Tulkarm Ţūlkarm</t>
  </si>
  <si>
    <t>PS-TKM</t>
  </si>
  <si>
    <t>Panama - Bocas del Toro</t>
  </si>
  <si>
    <t>PA-1</t>
  </si>
  <si>
    <t>Panama - Chiriquí</t>
  </si>
  <si>
    <t>PA-4</t>
  </si>
  <si>
    <t>Panama - Coclé</t>
  </si>
  <si>
    <t>PA-2</t>
  </si>
  <si>
    <t>Panama - Colón</t>
  </si>
  <si>
    <t>PA-3</t>
  </si>
  <si>
    <t>Panama - Darién</t>
  </si>
  <si>
    <t>PA-5</t>
  </si>
  <si>
    <t>Panama - Emberá</t>
  </si>
  <si>
    <t>PA-EM</t>
  </si>
  <si>
    <t>Panama - Herrera</t>
  </si>
  <si>
    <t>PA-6</t>
  </si>
  <si>
    <t>Panama - Los Santos</t>
  </si>
  <si>
    <t>PA-7</t>
  </si>
  <si>
    <t>Panama - Ngöbe-Buglé</t>
  </si>
  <si>
    <t>PA-NB</t>
  </si>
  <si>
    <t>Panama - Panamá</t>
  </si>
  <si>
    <t>PA-8</t>
  </si>
  <si>
    <t>Panama - Veraguas</t>
  </si>
  <si>
    <t>PA-9</t>
  </si>
  <si>
    <t>Papua New Guinea - Bougainville</t>
  </si>
  <si>
    <t>PG-NSB</t>
  </si>
  <si>
    <t>Papua New Guinea - Central</t>
  </si>
  <si>
    <t>PG-CPM</t>
  </si>
  <si>
    <t>Papua New Guinea - Chimbu</t>
  </si>
  <si>
    <t>PG-CPK</t>
  </si>
  <si>
    <t>Papua New Guinea - East New Britain</t>
  </si>
  <si>
    <t>PG-EBR</t>
  </si>
  <si>
    <t>Papua New Guinea - East Sepik</t>
  </si>
  <si>
    <t>PG-ESW</t>
  </si>
  <si>
    <t>Papua New Guinea - Eastern Highlands</t>
  </si>
  <si>
    <t>PG-EHG</t>
  </si>
  <si>
    <t>Papua New Guinea - Enga</t>
  </si>
  <si>
    <t>PG-EPW</t>
  </si>
  <si>
    <t>Papua New Guinea - Gulf</t>
  </si>
  <si>
    <t>PG-GPK</t>
  </si>
  <si>
    <t>Papua New Guinea - Madang</t>
  </si>
  <si>
    <t>PG-MPM</t>
  </si>
  <si>
    <t>Papua New Guinea - Manus</t>
  </si>
  <si>
    <t>PG-MRL</t>
  </si>
  <si>
    <t>Papua New Guinea - Milne Bay</t>
  </si>
  <si>
    <t>PG-MBA</t>
  </si>
  <si>
    <t>Papua New Guinea - Morobe</t>
  </si>
  <si>
    <t>PG-MPL</t>
  </si>
  <si>
    <t>Papua New Guinea - National Capital District (Port Moresby)</t>
  </si>
  <si>
    <t>PG-NCD</t>
  </si>
  <si>
    <t>Papua New Guinea - New Ireland</t>
  </si>
  <si>
    <t>PG-NIK</t>
  </si>
  <si>
    <t>Papua New Guinea - Northern</t>
  </si>
  <si>
    <t>PG-NPP</t>
  </si>
  <si>
    <t>Papua New Guinea - Sandaun [West Sepik]</t>
  </si>
  <si>
    <t>PG-SAN</t>
  </si>
  <si>
    <t>Papua New Guinea - Southern Highlands</t>
  </si>
  <si>
    <t>PG-SHM</t>
  </si>
  <si>
    <t>Papua New Guinea - West New Britain</t>
  </si>
  <si>
    <t>PG-WBK</t>
  </si>
  <si>
    <t>Papua New Guinea - Western</t>
  </si>
  <si>
    <t>PG-WPD</t>
  </si>
  <si>
    <t>Papua New Guinea - Western Highlands</t>
  </si>
  <si>
    <t>PG-WHM</t>
  </si>
  <si>
    <t>Paraguay - Alto Paraguay</t>
  </si>
  <si>
    <t>PY-16</t>
  </si>
  <si>
    <t>Paraguay - Alto Paraná</t>
  </si>
  <si>
    <t>PY-10</t>
  </si>
  <si>
    <t>Paraguay - Amambay</t>
  </si>
  <si>
    <t>PY-13</t>
  </si>
  <si>
    <t>Paraguay - Asunción</t>
  </si>
  <si>
    <t>PY-ASU</t>
  </si>
  <si>
    <t>Paraguay - Boquerón</t>
  </si>
  <si>
    <t>PY-19</t>
  </si>
  <si>
    <t>Paraguay - Caaguazú</t>
  </si>
  <si>
    <t>PY-5</t>
  </si>
  <si>
    <t>Paraguay - Caazapá</t>
  </si>
  <si>
    <t>PY-6</t>
  </si>
  <si>
    <t>Paraguay - Canindeyú</t>
  </si>
  <si>
    <t>PY-14</t>
  </si>
  <si>
    <t>Paraguay - Central</t>
  </si>
  <si>
    <t>PY-11</t>
  </si>
  <si>
    <t>Paraguay - Concepción</t>
  </si>
  <si>
    <t>PY-1</t>
  </si>
  <si>
    <t>Paraguay - Cordillera</t>
  </si>
  <si>
    <t>PY-3</t>
  </si>
  <si>
    <t>Paraguay - Guairá</t>
  </si>
  <si>
    <t>PY-4</t>
  </si>
  <si>
    <t>Paraguay - Itapúa</t>
  </si>
  <si>
    <t>PY-7</t>
  </si>
  <si>
    <t>Paraguay - Misiones</t>
  </si>
  <si>
    <t>PY-8</t>
  </si>
  <si>
    <t>Paraguay - Paraguarí</t>
  </si>
  <si>
    <t>PY-9</t>
  </si>
  <si>
    <t>Paraguay - Presidente Hayes</t>
  </si>
  <si>
    <t>PY-15</t>
  </si>
  <si>
    <t>Paraguay - San Pedro</t>
  </si>
  <si>
    <t>PY-2</t>
  </si>
  <si>
    <t>Paraguay - Ñeembucú</t>
  </si>
  <si>
    <t>PY-12</t>
  </si>
  <si>
    <t>Peru - Amazonas</t>
  </si>
  <si>
    <t>PE-AMA</t>
  </si>
  <si>
    <t>Peru - Ancash</t>
  </si>
  <si>
    <t>PE-ANC</t>
  </si>
  <si>
    <t>Peru - Apurímac</t>
  </si>
  <si>
    <t>PE-APU</t>
  </si>
  <si>
    <t>Peru - Arequipa</t>
  </si>
  <si>
    <t>PE-ARE</t>
  </si>
  <si>
    <t>Peru - Ayacucho</t>
  </si>
  <si>
    <t>PE-AYA</t>
  </si>
  <si>
    <t>Peru - Cajamarca</t>
  </si>
  <si>
    <t>PE-CAJ</t>
  </si>
  <si>
    <t>Peru - Cusco [Cuzco]</t>
  </si>
  <si>
    <t>PE-CUS</t>
  </si>
  <si>
    <t>Peru - El Callao</t>
  </si>
  <si>
    <t>PE-CAL</t>
  </si>
  <si>
    <t>Peru - Huancavelica</t>
  </si>
  <si>
    <t>PE-HUV</t>
  </si>
  <si>
    <t>Peru - Huánuco</t>
  </si>
  <si>
    <t>PE-HUC</t>
  </si>
  <si>
    <t>Peru - Ica</t>
  </si>
  <si>
    <t>PE-ICA</t>
  </si>
  <si>
    <t>Peru - Junín</t>
  </si>
  <si>
    <t>PE-JUN</t>
  </si>
  <si>
    <t>Peru - La Libertad</t>
  </si>
  <si>
    <t>PE-LAL</t>
  </si>
  <si>
    <t>Peru - Lambayeque</t>
  </si>
  <si>
    <t>PE-LAM</t>
  </si>
  <si>
    <t>Peru - Lima</t>
  </si>
  <si>
    <t>PE-LIM</t>
  </si>
  <si>
    <t>Peru - Loreto</t>
  </si>
  <si>
    <t>PE-LOR</t>
  </si>
  <si>
    <t>Peru - Madre de Dios</t>
  </si>
  <si>
    <t>PE-MDD</t>
  </si>
  <si>
    <t>Peru - Moquegua</t>
  </si>
  <si>
    <t>PE-MOQ</t>
  </si>
  <si>
    <t>Peru - Municipalidad Metropolitana de Lima</t>
  </si>
  <si>
    <t>PE-LMA</t>
  </si>
  <si>
    <t>Peru - Pasco</t>
  </si>
  <si>
    <t>PE-PAS</t>
  </si>
  <si>
    <t>Peru - Piura</t>
  </si>
  <si>
    <t>PE-PIU</t>
  </si>
  <si>
    <t>Peru - Puno</t>
  </si>
  <si>
    <t>PE-PUN</t>
  </si>
  <si>
    <t>Peru - San Martín</t>
  </si>
  <si>
    <t>PE-SAM</t>
  </si>
  <si>
    <t>Peru - Tacna</t>
  </si>
  <si>
    <t>PE-TAC</t>
  </si>
  <si>
    <t>Peru - Tumbes</t>
  </si>
  <si>
    <t>PE-TUM</t>
  </si>
  <si>
    <t>Peru - Ucayali</t>
  </si>
  <si>
    <t>PE-UCA</t>
  </si>
  <si>
    <t>Philippines - Abra</t>
  </si>
  <si>
    <t>PH-ABR</t>
  </si>
  <si>
    <t>Philippines - Agusan del Norte</t>
  </si>
  <si>
    <t>PH-AGN</t>
  </si>
  <si>
    <t>Philippines - Agusan del Sur</t>
  </si>
  <si>
    <t>PH-AGS</t>
  </si>
  <si>
    <t>Philippines - Aklan</t>
  </si>
  <si>
    <t>PH-AKL</t>
  </si>
  <si>
    <t>Philippines - Albay</t>
  </si>
  <si>
    <t>PH-ALB</t>
  </si>
  <si>
    <t>Philippines - Antique</t>
  </si>
  <si>
    <t>PH-ANT</t>
  </si>
  <si>
    <t>Philippines - Apayao</t>
  </si>
  <si>
    <t>PH-APA</t>
  </si>
  <si>
    <t>Philippines - Aurora</t>
  </si>
  <si>
    <t>PH-AUR</t>
  </si>
  <si>
    <t>Philippines - Autonomous Region in Muslim Mindanao (ARMM)</t>
  </si>
  <si>
    <t>PH-14</t>
  </si>
  <si>
    <t>Philippines - Basilan</t>
  </si>
  <si>
    <t>PH-BAS</t>
  </si>
  <si>
    <t>Philippines - Bataan</t>
  </si>
  <si>
    <t>PH-BAN</t>
  </si>
  <si>
    <t>Philippines - Batanes</t>
  </si>
  <si>
    <t>PH-BTN</t>
  </si>
  <si>
    <t>Philippines - Batangas</t>
  </si>
  <si>
    <t>PH-BTG</t>
  </si>
  <si>
    <t>Philippines - Benguet</t>
  </si>
  <si>
    <t>PH-BEN</t>
  </si>
  <si>
    <t>Philippines - Bicol (Region V)</t>
  </si>
  <si>
    <t>PH-05</t>
  </si>
  <si>
    <t>Philippines - Biliran</t>
  </si>
  <si>
    <t>PH-BIL</t>
  </si>
  <si>
    <t>Philippines - Bohol</t>
  </si>
  <si>
    <t>PH-BOH</t>
  </si>
  <si>
    <t>Philippines - Bukidnon</t>
  </si>
  <si>
    <t>PH-BUK</t>
  </si>
  <si>
    <t>Philippines - Bulacan</t>
  </si>
  <si>
    <t>PH-BUL</t>
  </si>
  <si>
    <t>Philippines - Cagayan</t>
  </si>
  <si>
    <t>PH-CAG</t>
  </si>
  <si>
    <t>Philippines - Cagayan Valley (Region II)</t>
  </si>
  <si>
    <t>PH-02</t>
  </si>
  <si>
    <t>Philippines - CALABARZON (Region IV-A)</t>
  </si>
  <si>
    <t>PH-40</t>
  </si>
  <si>
    <t>Philippines - Camarines Norte</t>
  </si>
  <si>
    <t>PH-CAN</t>
  </si>
  <si>
    <t>Philippines - Camarines Sur</t>
  </si>
  <si>
    <t>PH-CAS</t>
  </si>
  <si>
    <t>Philippines - Camiguin</t>
  </si>
  <si>
    <t>PH-CAM</t>
  </si>
  <si>
    <t>Philippines - Capiz</t>
  </si>
  <si>
    <t>PH-CAP</t>
  </si>
  <si>
    <t>Philippines - Caraga (Region XIII)</t>
  </si>
  <si>
    <t>PH-13</t>
  </si>
  <si>
    <t>Philippines - Catanduanes</t>
  </si>
  <si>
    <t>PH-CAT</t>
  </si>
  <si>
    <t>Philippines - Cavite</t>
  </si>
  <si>
    <t>PH-CAV</t>
  </si>
  <si>
    <t>Philippines - Cebu</t>
  </si>
  <si>
    <t>PH-CEB</t>
  </si>
  <si>
    <t>Philippines - Central Luzon (Region III)</t>
  </si>
  <si>
    <t>PH-03</t>
  </si>
  <si>
    <t>Philippines - Central Visayas (Region VII)</t>
  </si>
  <si>
    <t>PH-07</t>
  </si>
  <si>
    <t>Philippines - Compostela Valley</t>
  </si>
  <si>
    <t>PH-COM</t>
  </si>
  <si>
    <t>Philippines - Cordillera Administrative Region (CAR)</t>
  </si>
  <si>
    <t>PH-15</t>
  </si>
  <si>
    <t>Philippines - Cotabato</t>
  </si>
  <si>
    <t>PH-NCO</t>
  </si>
  <si>
    <t>Philippines - Davao (Region XI)</t>
  </si>
  <si>
    <t>PH-11</t>
  </si>
  <si>
    <t>Philippines - Davao del Norte</t>
  </si>
  <si>
    <t>PH-DAV</t>
  </si>
  <si>
    <t>Philippines - Davao del Sur</t>
  </si>
  <si>
    <t>PH-DAS</t>
  </si>
  <si>
    <t>Philippines - Davao Oriental</t>
  </si>
  <si>
    <t>PH-DAO</t>
  </si>
  <si>
    <t>Philippines - Dinagat Islands</t>
  </si>
  <si>
    <t>PH-DIN</t>
  </si>
  <si>
    <t>Philippines - Eastern Samar</t>
  </si>
  <si>
    <t>PH-EAS</t>
  </si>
  <si>
    <t>Philippines - Eastern Visayas (Region VIII)</t>
  </si>
  <si>
    <t>PH-08</t>
  </si>
  <si>
    <t>Philippines - Guimaras</t>
  </si>
  <si>
    <t>PH-GUI</t>
  </si>
  <si>
    <t>Philippines - Ifugao</t>
  </si>
  <si>
    <t>PH-IFU</t>
  </si>
  <si>
    <t>Philippines - Ilocos (Region I)</t>
  </si>
  <si>
    <t>PH-01</t>
  </si>
  <si>
    <t>Philippines - Ilocos Norte</t>
  </si>
  <si>
    <t>PH-ILN</t>
  </si>
  <si>
    <t>Philippines - Ilocos Sur</t>
  </si>
  <si>
    <t>PH-ILS</t>
  </si>
  <si>
    <t>Philippines - Iloilo</t>
  </si>
  <si>
    <t>PH-ILI</t>
  </si>
  <si>
    <t>Philippines - Isabela</t>
  </si>
  <si>
    <t>PH-ISA</t>
  </si>
  <si>
    <t>Philippines - Kalinga</t>
  </si>
  <si>
    <t>PH-KAL</t>
  </si>
  <si>
    <t>Philippines - La Union</t>
  </si>
  <si>
    <t>PH-LUN</t>
  </si>
  <si>
    <t>Philippines - Laguna</t>
  </si>
  <si>
    <t>PH-LAG</t>
  </si>
  <si>
    <t>Philippines - Lanao del Norte</t>
  </si>
  <si>
    <t>PH-LAN</t>
  </si>
  <si>
    <t>Philippines - Lanao del Sur</t>
  </si>
  <si>
    <t>PH-LAS</t>
  </si>
  <si>
    <t>Philippines - Leyte</t>
  </si>
  <si>
    <t>PH-LEY</t>
  </si>
  <si>
    <t>Philippines - Maguindanao</t>
  </si>
  <si>
    <t>PH-MAG</t>
  </si>
  <si>
    <t>Philippines - Marinduque</t>
  </si>
  <si>
    <t>PH-MAD</t>
  </si>
  <si>
    <t>Philippines - Masbate</t>
  </si>
  <si>
    <t>PH-MAS</t>
  </si>
  <si>
    <t>Philippines - MIMAROPA (Region IV-B)</t>
  </si>
  <si>
    <t>PH-41</t>
  </si>
  <si>
    <t>Philippines - Mindoro Occidental</t>
  </si>
  <si>
    <t>PH-MDC</t>
  </si>
  <si>
    <t>Philippines - Mindoro Oriental</t>
  </si>
  <si>
    <t>PH-MDR</t>
  </si>
  <si>
    <t>Philippines - Misamis Occidental</t>
  </si>
  <si>
    <t>PH-MSC</t>
  </si>
  <si>
    <t>Philippines - Misamis Oriental</t>
  </si>
  <si>
    <t>PH-MSR</t>
  </si>
  <si>
    <t>Philippines - Mountain Province</t>
  </si>
  <si>
    <t>PH-MOU</t>
  </si>
  <si>
    <t>Philippines - National Capital Region</t>
  </si>
  <si>
    <t>PH-00</t>
  </si>
  <si>
    <t>Philippines - Negros Occidental</t>
  </si>
  <si>
    <t>PH-NEC</t>
  </si>
  <si>
    <t>Philippines - Negros Oriental</t>
  </si>
  <si>
    <t>PH-NER</t>
  </si>
  <si>
    <t>Philippines - Northern Mindanao (Region X)</t>
  </si>
  <si>
    <t>PH-10</t>
  </si>
  <si>
    <t>Philippines - Northern Samar</t>
  </si>
  <si>
    <t>PH-NSA</t>
  </si>
  <si>
    <t>Philippines - Nueva Ecija</t>
  </si>
  <si>
    <t>PH-NUE</t>
  </si>
  <si>
    <t>Philippines - Nueva Vizcaya</t>
  </si>
  <si>
    <t>PH-NUV</t>
  </si>
  <si>
    <t>Philippines - Palawan</t>
  </si>
  <si>
    <t>PH-PLW</t>
  </si>
  <si>
    <t>Philippines - Pampanga</t>
  </si>
  <si>
    <t>PH-PAM</t>
  </si>
  <si>
    <t>Philippines - Pangasinan</t>
  </si>
  <si>
    <t>PH-PAN</t>
  </si>
  <si>
    <t>Philippines - Quezon</t>
  </si>
  <si>
    <t>PH-QUE</t>
  </si>
  <si>
    <t>Philippines - Quirino</t>
  </si>
  <si>
    <t>PH-QUI</t>
  </si>
  <si>
    <t>Philippines - Rizal</t>
  </si>
  <si>
    <t>PH-RIZ</t>
  </si>
  <si>
    <t>Philippines - Romblon</t>
  </si>
  <si>
    <t>PH-ROM</t>
  </si>
  <si>
    <t>Philippines - Sarangani</t>
  </si>
  <si>
    <t>PH-SAR</t>
  </si>
  <si>
    <t>Philippines - Shariff Kabunsuan</t>
  </si>
  <si>
    <t>PH-X2</t>
  </si>
  <si>
    <t>Philippines - Siquijor</t>
  </si>
  <si>
    <t>PH-SIG</t>
  </si>
  <si>
    <t>Philippines - Soccsksargen (Region XII)</t>
  </si>
  <si>
    <t>PH-12</t>
  </si>
  <si>
    <t>Philippines - Sorsogon</t>
  </si>
  <si>
    <t>PH-SOR</t>
  </si>
  <si>
    <t>Philippines - South Cotabato</t>
  </si>
  <si>
    <t>PH-SCO</t>
  </si>
  <si>
    <t>Philippines - Southern Leyte</t>
  </si>
  <si>
    <t>PH-SLE</t>
  </si>
  <si>
    <t>Philippines - Sultan Kudarat</t>
  </si>
  <si>
    <t>PH-SUK</t>
  </si>
  <si>
    <t>Philippines - Sulu</t>
  </si>
  <si>
    <t>PH-SLU</t>
  </si>
  <si>
    <t>Philippines - Surigao del Norte</t>
  </si>
  <si>
    <t>PH-SUN</t>
  </si>
  <si>
    <t>Philippines - Surigao del Sur</t>
  </si>
  <si>
    <t>PH-SUR</t>
  </si>
  <si>
    <t>Philippines - Tarlac</t>
  </si>
  <si>
    <t>PH-TAR</t>
  </si>
  <si>
    <t>Philippines - Tawi-Tawi</t>
  </si>
  <si>
    <t>PH-TAW</t>
  </si>
  <si>
    <t>Philippines - Western Samar</t>
  </si>
  <si>
    <t>PH-WSA</t>
  </si>
  <si>
    <t>Philippines - Western Visayas (Region VI)</t>
  </si>
  <si>
    <t>PH-06</t>
  </si>
  <si>
    <t>Philippines - Zambales</t>
  </si>
  <si>
    <t>PH-ZMB</t>
  </si>
  <si>
    <t>Philippines - Zamboanga del Norte</t>
  </si>
  <si>
    <t>PH-ZAN</t>
  </si>
  <si>
    <t>Philippines - Zamboanga del Sur</t>
  </si>
  <si>
    <t>PH-ZAS</t>
  </si>
  <si>
    <t>Philippines - Zamboanga Peninsula (Region IX)</t>
  </si>
  <si>
    <t>PH-09</t>
  </si>
  <si>
    <t>Philippines - Zamboanga Sibuguey [Zamboanga Sibugay]</t>
  </si>
  <si>
    <t>PH-ZSI</t>
  </si>
  <si>
    <t>Poland - Dolnoslaskie</t>
  </si>
  <si>
    <t>PL-DS</t>
  </si>
  <si>
    <t>Poland - Kujawsko-pomorskie</t>
  </si>
  <si>
    <t>PL-KP</t>
  </si>
  <si>
    <t>Poland - Lubelskie</t>
  </si>
  <si>
    <t>PL-LU</t>
  </si>
  <si>
    <t>Poland - Lubuskie</t>
  </si>
  <si>
    <t>PL-LB</t>
  </si>
  <si>
    <t>Poland - Lódzkie</t>
  </si>
  <si>
    <t>PL-LD</t>
  </si>
  <si>
    <t>Poland - Malopolskie</t>
  </si>
  <si>
    <t>PL-MA</t>
  </si>
  <si>
    <t>Poland - Mazowieckie</t>
  </si>
  <si>
    <t>PL-MZ</t>
  </si>
  <si>
    <t>Poland - Opolskie</t>
  </si>
  <si>
    <t>PL-OP</t>
  </si>
  <si>
    <t>Poland - Podkarpackie</t>
  </si>
  <si>
    <t>PL-PK</t>
  </si>
  <si>
    <t>Poland - Podlaskie</t>
  </si>
  <si>
    <t>PL-PD</t>
  </si>
  <si>
    <t>Poland - Pomorskie</t>
  </si>
  <si>
    <t>PL-PM</t>
  </si>
  <si>
    <t>Poland - Slaskie</t>
  </si>
  <si>
    <t>PL-SL</t>
  </si>
  <si>
    <t>Poland - Swietokrzyskie</t>
  </si>
  <si>
    <t>PL-SK</t>
  </si>
  <si>
    <t>Poland - Warminsko-mazurskie</t>
  </si>
  <si>
    <t>PL-WN</t>
  </si>
  <si>
    <t>Poland - Wielkopolskie</t>
  </si>
  <si>
    <t>PL-WP</t>
  </si>
  <si>
    <t>Poland - Zachodniopomorskie</t>
  </si>
  <si>
    <t>PL-ZP</t>
  </si>
  <si>
    <t>Portugal - Aveiro</t>
  </si>
  <si>
    <t>PT-01</t>
  </si>
  <si>
    <t>Portugal - Beja</t>
  </si>
  <si>
    <t>PT-02</t>
  </si>
  <si>
    <t>Portugal - Braga</t>
  </si>
  <si>
    <t>PT-03</t>
  </si>
  <si>
    <t>Portugal - Bragança</t>
  </si>
  <si>
    <t>PT-04</t>
  </si>
  <si>
    <t>Portugal - Castelo Branco</t>
  </si>
  <si>
    <t>PT-05</t>
  </si>
  <si>
    <t>Portugal - Coimbra</t>
  </si>
  <si>
    <t>PT-06</t>
  </si>
  <si>
    <t>Portugal - Faro</t>
  </si>
  <si>
    <t>PT-08</t>
  </si>
  <si>
    <t>Portugal - Guarda</t>
  </si>
  <si>
    <t>PT-09</t>
  </si>
  <si>
    <t>Portugal - Leiria</t>
  </si>
  <si>
    <t>PT-10</t>
  </si>
  <si>
    <t>Portugal - Lisboa</t>
  </si>
  <si>
    <t>PT-11</t>
  </si>
  <si>
    <t>Portugal - Portalegre</t>
  </si>
  <si>
    <t>PT-12</t>
  </si>
  <si>
    <t>Portugal - Porto</t>
  </si>
  <si>
    <t>PT-13</t>
  </si>
  <si>
    <t>Portugal - Região Autónoma da Madeira</t>
  </si>
  <si>
    <t>PT-30</t>
  </si>
  <si>
    <t>Portugal - Região Autónoma dos Açores</t>
  </si>
  <si>
    <t>PT-20</t>
  </si>
  <si>
    <t>Portugal - Santarém</t>
  </si>
  <si>
    <t>PT-14</t>
  </si>
  <si>
    <t>Portugal - Setúbal</t>
  </si>
  <si>
    <t>PT-15</t>
  </si>
  <si>
    <t>Portugal - Viana do Castelo</t>
  </si>
  <si>
    <t>PT-16</t>
  </si>
  <si>
    <t>Portugal - Vila Real</t>
  </si>
  <si>
    <t>PT-17</t>
  </si>
  <si>
    <t>Portugal - Viseu</t>
  </si>
  <si>
    <t>PT-18</t>
  </si>
  <si>
    <t>Portugal - Évora</t>
  </si>
  <si>
    <t>PT-07</t>
  </si>
  <si>
    <t>Qatar - Ad Dawhah</t>
  </si>
  <si>
    <t>QA-DA</t>
  </si>
  <si>
    <t>Qatar - Al Khawr wa adh Dhakhīrah</t>
  </si>
  <si>
    <t>QA-KH</t>
  </si>
  <si>
    <t>Qatar - Al Wakrah</t>
  </si>
  <si>
    <t>QA-WA</t>
  </si>
  <si>
    <t>Qatar - Ar Rayyan</t>
  </si>
  <si>
    <t>QA-RA</t>
  </si>
  <si>
    <t>Qatar - Az̧ Z̧a‘āyin</t>
  </si>
  <si>
    <t>QA-ZA</t>
  </si>
  <si>
    <t>Qatar - Madinat ash Shamal</t>
  </si>
  <si>
    <t>QA-MS</t>
  </si>
  <si>
    <t>Qatar - Umm Sa'id</t>
  </si>
  <si>
    <t>QA-X1</t>
  </si>
  <si>
    <t>Qatar - Umm Salal</t>
  </si>
  <si>
    <t>QA-US</t>
  </si>
  <si>
    <t>Romania - Alba</t>
  </si>
  <si>
    <t>RO-AB</t>
  </si>
  <si>
    <t>Romania - Arad</t>
  </si>
  <si>
    <t>RO-AR</t>
  </si>
  <si>
    <t>Romania - Arges</t>
  </si>
  <si>
    <t>RO-AG</t>
  </si>
  <si>
    <t>Romania - Bacau</t>
  </si>
  <si>
    <t>RO-BC</t>
  </si>
  <si>
    <t>Romania - Bihor</t>
  </si>
  <si>
    <t>RO-BH</t>
  </si>
  <si>
    <t>Romania - Bistrita-Nasaud</t>
  </si>
  <si>
    <t>RO-BN</t>
  </si>
  <si>
    <t>Romania - Botosani</t>
  </si>
  <si>
    <t>RO-BT</t>
  </si>
  <si>
    <t>Romania - Braila</t>
  </si>
  <si>
    <t>RO-BR</t>
  </si>
  <si>
    <t>Romania - Brasov</t>
  </si>
  <si>
    <t>RO-BV</t>
  </si>
  <si>
    <t>Romania - Bucuresti</t>
  </si>
  <si>
    <t>RO-B</t>
  </si>
  <si>
    <t>Romania - Buzau</t>
  </si>
  <si>
    <t>RO-BZ</t>
  </si>
  <si>
    <t>Romania - Calarasi</t>
  </si>
  <si>
    <t>RO-CL</t>
  </si>
  <si>
    <t>Romania - Caras-Severin</t>
  </si>
  <si>
    <t>RO-CS</t>
  </si>
  <si>
    <t>Romania - Cluj</t>
  </si>
  <si>
    <t>RO-CJ</t>
  </si>
  <si>
    <t>Romania - Constanta</t>
  </si>
  <si>
    <t>RO-CT</t>
  </si>
  <si>
    <t>Romania - Covasna</t>
  </si>
  <si>
    <t>RO-CV</t>
  </si>
  <si>
    <t>Romania - Dolj</t>
  </si>
  <si>
    <t>RO-DJ</t>
  </si>
  <si>
    <t>Romania - Dâmbovita</t>
  </si>
  <si>
    <t>RO-DB</t>
  </si>
  <si>
    <t>Romania - Galati</t>
  </si>
  <si>
    <t>RO-GL</t>
  </si>
  <si>
    <t>Romania - Giurgiu</t>
  </si>
  <si>
    <t>RO-GR</t>
  </si>
  <si>
    <t>Romania - Gorj</t>
  </si>
  <si>
    <t>RO-GJ</t>
  </si>
  <si>
    <t>Romania - Harghita</t>
  </si>
  <si>
    <t>RO-HR</t>
  </si>
  <si>
    <t>Romania - Hunedoara</t>
  </si>
  <si>
    <t>RO-HD</t>
  </si>
  <si>
    <t>Romania - Ialomita</t>
  </si>
  <si>
    <t>RO-IL</t>
  </si>
  <si>
    <t>Romania - Iasi</t>
  </si>
  <si>
    <t>RO-IS</t>
  </si>
  <si>
    <t>Romania - Ilfov</t>
  </si>
  <si>
    <t>RO-IF</t>
  </si>
  <si>
    <t>Romania - Maramures</t>
  </si>
  <si>
    <t>RO-MM</t>
  </si>
  <si>
    <t>Romania - Mehedinti</t>
  </si>
  <si>
    <t>RO-MH</t>
  </si>
  <si>
    <t>Romania - Mures</t>
  </si>
  <si>
    <t>RO-MS</t>
  </si>
  <si>
    <t>Romania - Neamt</t>
  </si>
  <si>
    <t>RO-NT</t>
  </si>
  <si>
    <t>Romania - Olt</t>
  </si>
  <si>
    <t>RO-OT</t>
  </si>
  <si>
    <t>Romania - Prahova</t>
  </si>
  <si>
    <t>RO-PH</t>
  </si>
  <si>
    <t>Romania - Salaj</t>
  </si>
  <si>
    <t>RO-SJ</t>
  </si>
  <si>
    <t>Romania - Satu Mare</t>
  </si>
  <si>
    <t>RO-SM</t>
  </si>
  <si>
    <t>Romania - Sibiu</t>
  </si>
  <si>
    <t>RO-SB</t>
  </si>
  <si>
    <t>Romania - Suceava</t>
  </si>
  <si>
    <t>RO-SV</t>
  </si>
  <si>
    <t>Romania - Teleorman</t>
  </si>
  <si>
    <t>RO-TR</t>
  </si>
  <si>
    <t>Romania - Timis</t>
  </si>
  <si>
    <t>RO-TM</t>
  </si>
  <si>
    <t>Romania - Tulcea</t>
  </si>
  <si>
    <t>RO-TL</t>
  </si>
  <si>
    <t>Romania - Vaslui</t>
  </si>
  <si>
    <t>RO-VS</t>
  </si>
  <si>
    <t>Romania - Vrancea</t>
  </si>
  <si>
    <t>RO-VN</t>
  </si>
  <si>
    <t>Romania - Vâlcea</t>
  </si>
  <si>
    <t>RO-VL</t>
  </si>
  <si>
    <t>Russian Federation - Adygeya, Respublika</t>
  </si>
  <si>
    <t>RU-AD</t>
  </si>
  <si>
    <t>Russian Federation - Altay, Respublika</t>
  </si>
  <si>
    <t>RU-AL</t>
  </si>
  <si>
    <t>Russian Federation - Altayskiy kray</t>
  </si>
  <si>
    <t>RU-ALT</t>
  </si>
  <si>
    <t>Russian Federation - Amurskaya oblast'</t>
  </si>
  <si>
    <t>RU-AMU</t>
  </si>
  <si>
    <t>Russian Federation - Arkhangel'skaya oblast'</t>
  </si>
  <si>
    <t>RU-ARK</t>
  </si>
  <si>
    <t>Russian Federation - Astrakhanskaya oblast'</t>
  </si>
  <si>
    <t>RU-AST</t>
  </si>
  <si>
    <t>Russian Federation - Bashkortostan, Respublika</t>
  </si>
  <si>
    <t>RU-BA</t>
  </si>
  <si>
    <t>Russian Federation - Belgorodskaya oblast'</t>
  </si>
  <si>
    <t>RU-BEL</t>
  </si>
  <si>
    <t>Russian Federation - Bryanskaya oblast'</t>
  </si>
  <si>
    <t>RU-BRY</t>
  </si>
  <si>
    <t>Russian Federation - Buryatiya, Respublika</t>
  </si>
  <si>
    <t>RU-BU</t>
  </si>
  <si>
    <t>Russian Federation - Chechenskaya Respublika</t>
  </si>
  <si>
    <t>RU-CE</t>
  </si>
  <si>
    <t>Russian Federation - Chelyabinskaya oblast'</t>
  </si>
  <si>
    <t>RU-CHE</t>
  </si>
  <si>
    <t>Russian Federation - Chukotskiy avtonomnyy okrug</t>
  </si>
  <si>
    <t>RU-CHU</t>
  </si>
  <si>
    <t>Russian Federation - Chuvashskaya Respublika</t>
  </si>
  <si>
    <t>RU-CU</t>
  </si>
  <si>
    <t>Russian Federation - Dagestan, Respublika</t>
  </si>
  <si>
    <t>RU-DA</t>
  </si>
  <si>
    <t>Russian Federation - Ingushskaya Respublika [Respublika Ingushetiya]</t>
  </si>
  <si>
    <t>RU-IN</t>
  </si>
  <si>
    <t>Russian Federation - Irkutskaya oblast'</t>
  </si>
  <si>
    <t>RU-IRK</t>
  </si>
  <si>
    <t>Russian Federation - Ivanovskaya oblast'</t>
  </si>
  <si>
    <t>RU-IVA</t>
  </si>
  <si>
    <t>Russian Federation - Kabardino-Balkarskaya Respublika</t>
  </si>
  <si>
    <t>RU-KB</t>
  </si>
  <si>
    <t>Russian Federation - Kaliningradskaya oblast'</t>
  </si>
  <si>
    <t>RU-KGD</t>
  </si>
  <si>
    <t>Russian Federation - Kalmykiya, Respublika</t>
  </si>
  <si>
    <t>RU-KL</t>
  </si>
  <si>
    <t>Russian Federation - Kaluzhskaya oblast'</t>
  </si>
  <si>
    <t>RU-KLU</t>
  </si>
  <si>
    <t>Russian Federation - Kamchatskaya oblast'</t>
  </si>
  <si>
    <t>RU-KAM</t>
  </si>
  <si>
    <t>Russian Federation - Karachayevo-Cherkesskaya Respublika</t>
  </si>
  <si>
    <t>RU-KC</t>
  </si>
  <si>
    <t>Russian Federation - Kareliya, Respublika</t>
  </si>
  <si>
    <t>RU-KR</t>
  </si>
  <si>
    <t>Russian Federation - Kemerovskaya oblast'</t>
  </si>
  <si>
    <t>RU-KEM</t>
  </si>
  <si>
    <t>Russian Federation - Khabarovskiy kray</t>
  </si>
  <si>
    <t>RU-KHA</t>
  </si>
  <si>
    <t>Russian Federation - Khakasiya, Respublika</t>
  </si>
  <si>
    <t>RU-KK</t>
  </si>
  <si>
    <t>Russian Federation - Khanty-Mansiyskiy avtonomnyy okrug [Yugra]</t>
  </si>
  <si>
    <t>RU-KHM</t>
  </si>
  <si>
    <t>Russian Federation - Kirovskaya oblast'</t>
  </si>
  <si>
    <t>RU-KIR</t>
  </si>
  <si>
    <t>Russian Federation - Komi, Respublika</t>
  </si>
  <si>
    <t>RU-KO</t>
  </si>
  <si>
    <t>Russian Federation - Komi-Permyak</t>
  </si>
  <si>
    <t>RU-X1</t>
  </si>
  <si>
    <t>Russian Federation - Kostromskaya oblast'</t>
  </si>
  <si>
    <t>RU-KOS</t>
  </si>
  <si>
    <t>Russian Federation - Krasnodarskiy kray</t>
  </si>
  <si>
    <t>RU-KDA</t>
  </si>
  <si>
    <t>Russian Federation - Krasnoyarskiy kray</t>
  </si>
  <si>
    <t>RU-KYA</t>
  </si>
  <si>
    <t>Russian Federation - Kurganskaya oblast'</t>
  </si>
  <si>
    <t>RU-KGN</t>
  </si>
  <si>
    <t>Russian Federation - Kurskaya oblast'</t>
  </si>
  <si>
    <t>RU-KRS</t>
  </si>
  <si>
    <t>Russian Federation - Leningradskaya oblast'</t>
  </si>
  <si>
    <t>RU-LEN</t>
  </si>
  <si>
    <t>Russian Federation - Lipetskaya oblast'</t>
  </si>
  <si>
    <t>RU-LIP</t>
  </si>
  <si>
    <t>Russian Federation - Magadanskaya oblast'</t>
  </si>
  <si>
    <t>RU-MAG</t>
  </si>
  <si>
    <t>Russian Federation - Mariy El, Respublika</t>
  </si>
  <si>
    <t>RU-ME</t>
  </si>
  <si>
    <t>Russian Federation - Mordoviya, Respublika</t>
  </si>
  <si>
    <t>RU-MO</t>
  </si>
  <si>
    <t>Russian Federation - Moskovskaya oblast'</t>
  </si>
  <si>
    <t>RU-MOS</t>
  </si>
  <si>
    <t>Russian Federation - Moskva</t>
  </si>
  <si>
    <t>RU-MOW</t>
  </si>
  <si>
    <t>Russian Federation - Murmanskaya oblast'</t>
  </si>
  <si>
    <t>RU-MUR</t>
  </si>
  <si>
    <t>Russian Federation - Nenetskiy avtonomnyy okrug</t>
  </si>
  <si>
    <t>RU-NEN</t>
  </si>
  <si>
    <t>Russian Federation - Nizhegorodskaya oblast'</t>
  </si>
  <si>
    <t>RU-NIZ</t>
  </si>
  <si>
    <t>Russian Federation - Novgorodskaya oblast'</t>
  </si>
  <si>
    <t>RU-NGR</t>
  </si>
  <si>
    <t>Russian Federation - Novosibirskaya oblast'</t>
  </si>
  <si>
    <t>RU-NVS</t>
  </si>
  <si>
    <t>Russian Federation - Omskaya oblast'</t>
  </si>
  <si>
    <t>RU-OMS</t>
  </si>
  <si>
    <t>Russian Federation - Orenburgskaya oblast'</t>
  </si>
  <si>
    <t>RU-ORE</t>
  </si>
  <si>
    <t>Russian Federation - Orlovskaya oblast'</t>
  </si>
  <si>
    <t>RU-ORL</t>
  </si>
  <si>
    <t>Russian Federation - Penzenskaya oblast'</t>
  </si>
  <si>
    <t>RU-PNZ</t>
  </si>
  <si>
    <t>Russian Federation - Perm</t>
  </si>
  <si>
    <t>RU-PER</t>
  </si>
  <si>
    <t>Russian Federation - Primorskiy kray</t>
  </si>
  <si>
    <t>RU-PRI</t>
  </si>
  <si>
    <t>Russian Federation - Pskovskaya oblast'</t>
  </si>
  <si>
    <t>RU-PSK</t>
  </si>
  <si>
    <t>Russian Federation - Rostovskaya oblast'</t>
  </si>
  <si>
    <t>RU-ROS</t>
  </si>
  <si>
    <t>Russian Federation - Ryazanskaya oblast'</t>
  </si>
  <si>
    <t>RU-RYA</t>
  </si>
  <si>
    <t>Russian Federation - Sakha, Respublika [Yakutiya]</t>
  </si>
  <si>
    <t>RU-SA</t>
  </si>
  <si>
    <t>Russian Federation - Sakhalinskaya oblast'</t>
  </si>
  <si>
    <t>RU-SAK</t>
  </si>
  <si>
    <t>Russian Federation - Samarskaya oblast'</t>
  </si>
  <si>
    <t>RU-SAM</t>
  </si>
  <si>
    <t>Russian Federation - Sankt-Peterburg</t>
  </si>
  <si>
    <t>RU-SPE</t>
  </si>
  <si>
    <t>Russian Federation - Saratovskaya oblast'</t>
  </si>
  <si>
    <t>RU-SAR</t>
  </si>
  <si>
    <t>Russian Federation - Severnaya Osetiya, Respublika [Alaniya]</t>
  </si>
  <si>
    <t>RU-SE</t>
  </si>
  <si>
    <t>Russian Federation - Smolenskaya oblast'</t>
  </si>
  <si>
    <t>RU-SMO</t>
  </si>
  <si>
    <t>Russian Federation - Stavropol'skiy kray</t>
  </si>
  <si>
    <t>RU-STA</t>
  </si>
  <si>
    <t>Russian Federation - Sverdlovskaya oblast'</t>
  </si>
  <si>
    <t>RU-SVE</t>
  </si>
  <si>
    <t>Russian Federation - Tambovskaya oblast'</t>
  </si>
  <si>
    <t>RU-TAM</t>
  </si>
  <si>
    <t>Russian Federation - Tatarstan, Respublika</t>
  </si>
  <si>
    <t>RU-TA</t>
  </si>
  <si>
    <t>Russian Federation - Tomskaya oblast'</t>
  </si>
  <si>
    <t>RU-TOM</t>
  </si>
  <si>
    <t>Russian Federation - Tul'skaya oblast'</t>
  </si>
  <si>
    <t>RU-TUL</t>
  </si>
  <si>
    <t>Russian Federation - Tverskaya oblast'</t>
  </si>
  <si>
    <t>RU-TVE</t>
  </si>
  <si>
    <t>Russian Federation - Tyumenskaya oblast'</t>
  </si>
  <si>
    <t>RU-TYU</t>
  </si>
  <si>
    <t>Russian Federation - Tyva, Respublika [Tuva]</t>
  </si>
  <si>
    <t>RU-TY</t>
  </si>
  <si>
    <t>Russian Federation - Udmurtskaya Respublika</t>
  </si>
  <si>
    <t>RU-UD</t>
  </si>
  <si>
    <t>Russian Federation - Ul'yanovskaya oblast'</t>
  </si>
  <si>
    <t>RU-ULY</t>
  </si>
  <si>
    <t>Russian Federation - Vladimirskaya oblast'</t>
  </si>
  <si>
    <t>RU-VLA</t>
  </si>
  <si>
    <t>Russian Federation - Volgogradskaya oblast'</t>
  </si>
  <si>
    <t>RU-VGG</t>
  </si>
  <si>
    <t>Russian Federation - Vologodskaya oblast'</t>
  </si>
  <si>
    <t>RU-VLG</t>
  </si>
  <si>
    <t>Russian Federation - Voronezhskaya oblast'</t>
  </si>
  <si>
    <t>RU-VOR</t>
  </si>
  <si>
    <t>Russian Federation - Yamalo-Nenetskiy avtonomnyy okrug</t>
  </si>
  <si>
    <t>RU-YAN</t>
  </si>
  <si>
    <t>Russian Federation - Yaroslavskaya oblast'</t>
  </si>
  <si>
    <t>RU-YAR</t>
  </si>
  <si>
    <t>Russian Federation - Yevreyskaya avtonomnaya oblast'</t>
  </si>
  <si>
    <t>RU-YEV</t>
  </si>
  <si>
    <t>Russian Federation - Zabajkal'skij kraj</t>
  </si>
  <si>
    <t>RU-ZAB</t>
  </si>
  <si>
    <t>Rwanda - Est</t>
  </si>
  <si>
    <t>RW-02</t>
  </si>
  <si>
    <t>Rwanda - Nord</t>
  </si>
  <si>
    <t>RW-03</t>
  </si>
  <si>
    <t>Rwanda - Ouest</t>
  </si>
  <si>
    <t>RW-04</t>
  </si>
  <si>
    <t>Rwanda - Sud</t>
  </si>
  <si>
    <t>RW-05</t>
  </si>
  <si>
    <t>Rwanda - Ville de Kigali</t>
  </si>
  <si>
    <t>RW-01</t>
  </si>
  <si>
    <t>Saint Helena, Ascension and Tristan Da Cunha - Ascension</t>
  </si>
  <si>
    <t>SH-AC</t>
  </si>
  <si>
    <t>Saint Helena, Ascension and Tristan Da Cunha - Saint Helena</t>
  </si>
  <si>
    <t>SH-HL</t>
  </si>
  <si>
    <t>SH-SH</t>
  </si>
  <si>
    <t>Saint Helena, Ascension and Tristan Da Cunha - Tristan da Cunha</t>
  </si>
  <si>
    <t>SH-TA</t>
  </si>
  <si>
    <t>Saint Kitts And Nevis - Christ Church Nichola Town</t>
  </si>
  <si>
    <t>KN-01</t>
  </si>
  <si>
    <t>Saint Kitts And Nevis - Nevis</t>
  </si>
  <si>
    <t>KN-N</t>
  </si>
  <si>
    <t>Saint Kitts And Nevis - Saint Anne Sandy Point</t>
  </si>
  <si>
    <t>KN-02</t>
  </si>
  <si>
    <t>Saint Kitts And Nevis - Saint George Basseterre</t>
  </si>
  <si>
    <t>KN-03</t>
  </si>
  <si>
    <t>Saint Kitts And Nevis - Saint George Gingerland</t>
  </si>
  <si>
    <t>KN-04</t>
  </si>
  <si>
    <t>Saint Kitts And Nevis - Saint James Windward</t>
  </si>
  <si>
    <t>KN-05</t>
  </si>
  <si>
    <t>Saint Kitts And Nevis - Saint John Capisterre</t>
  </si>
  <si>
    <t>KN-06</t>
  </si>
  <si>
    <t>Saint Kitts And Nevis - Saint John Figtree</t>
  </si>
  <si>
    <t>KN-07</t>
  </si>
  <si>
    <t>Saint Kitts And Nevis - Saint Kitts</t>
  </si>
  <si>
    <t>KN-K</t>
  </si>
  <si>
    <t>Saint Kitts And Nevis - Saint Mary Cayon</t>
  </si>
  <si>
    <t>KN-08</t>
  </si>
  <si>
    <t>Saint Kitts And Nevis - Saint Paul Capisterre</t>
  </si>
  <si>
    <t>KN-09</t>
  </si>
  <si>
    <t>Saint Kitts And Nevis - Saint Paul Charlestown</t>
  </si>
  <si>
    <t>KN-10</t>
  </si>
  <si>
    <t>Saint Kitts And Nevis - Saint Peter Basseterre</t>
  </si>
  <si>
    <t>KN-11</t>
  </si>
  <si>
    <t>Saint Kitts And Nevis - Saint Thomas Lowland</t>
  </si>
  <si>
    <t>KN-12</t>
  </si>
  <si>
    <t>Saint Kitts And Nevis - Saint Thomas Middle Island</t>
  </si>
  <si>
    <t>KN-13</t>
  </si>
  <si>
    <t>Saint Kitts And Nevis - Trinity Palmetto Point</t>
  </si>
  <si>
    <t>KN-15</t>
  </si>
  <si>
    <t>Saint Lucia - Anse-la-Raye</t>
  </si>
  <si>
    <t>LC-01</t>
  </si>
  <si>
    <t>Saint Lucia - Castries</t>
  </si>
  <si>
    <t>LC-02</t>
  </si>
  <si>
    <t>Saint Lucia - Choiseul</t>
  </si>
  <si>
    <t>LC-03</t>
  </si>
  <si>
    <t>Saint Lucia - Dauphin</t>
  </si>
  <si>
    <t>LC-04</t>
  </si>
  <si>
    <t>Saint Lucia - Dennery</t>
  </si>
  <si>
    <t>LC-05</t>
  </si>
  <si>
    <t>Saint Lucia - Gros Inlet</t>
  </si>
  <si>
    <t>LC-06</t>
  </si>
  <si>
    <t>Saint Lucia - Laborie</t>
  </si>
  <si>
    <t>LC-07</t>
  </si>
  <si>
    <t>Saint Lucia - Micoud</t>
  </si>
  <si>
    <t>LC-08</t>
  </si>
  <si>
    <t>Saint Lucia - Praslin</t>
  </si>
  <si>
    <t>LC-09</t>
  </si>
  <si>
    <t>Saint Lucia - Soufrière</t>
  </si>
  <si>
    <t>LC-10</t>
  </si>
  <si>
    <t>Saint Lucia - Vieux Fort</t>
  </si>
  <si>
    <t>LC-11</t>
  </si>
  <si>
    <t>Saint Vincent And The Grenadines - Charlotte</t>
  </si>
  <si>
    <t>VC-01</t>
  </si>
  <si>
    <t>Saint Vincent And The Grenadines - Grenadines</t>
  </si>
  <si>
    <t>VC-06</t>
  </si>
  <si>
    <t>Saint Vincent And The Grenadines - Saint Andrew</t>
  </si>
  <si>
    <t>VC-02</t>
  </si>
  <si>
    <t>Saint Vincent And The Grenadines - Saint David</t>
  </si>
  <si>
    <t>VC-03</t>
  </si>
  <si>
    <t>Saint Vincent And The Grenadines - Saint George</t>
  </si>
  <si>
    <t>VC-04</t>
  </si>
  <si>
    <t>Saint Vincent And The Grenadines - Saint Patrick</t>
  </si>
  <si>
    <t>VC-05</t>
  </si>
  <si>
    <t>Samoa - A'ana</t>
  </si>
  <si>
    <t>WS-AA</t>
  </si>
  <si>
    <t>Samoa - Aiga-i-le-Tai</t>
  </si>
  <si>
    <t>WS-AL</t>
  </si>
  <si>
    <t>Samoa - Atua</t>
  </si>
  <si>
    <t>WS-AT</t>
  </si>
  <si>
    <t>Samoa - Fa'asaleleaga</t>
  </si>
  <si>
    <t>WS-FA</t>
  </si>
  <si>
    <t>Samoa - Gaga'emauga</t>
  </si>
  <si>
    <t>WS-GE</t>
  </si>
  <si>
    <t>Samoa - Gagaifomauga</t>
  </si>
  <si>
    <t>WS-GI</t>
  </si>
  <si>
    <t>Samoa - Palauli</t>
  </si>
  <si>
    <t>WS-PA</t>
  </si>
  <si>
    <t>Samoa - Satupa'itea</t>
  </si>
  <si>
    <t>WS-SA</t>
  </si>
  <si>
    <t>Samoa - Tuamasaga</t>
  </si>
  <si>
    <t>WS-TU</t>
  </si>
  <si>
    <t>Samoa - Va'a-o-Fonoti</t>
  </si>
  <si>
    <t>WS-VF</t>
  </si>
  <si>
    <t>Samoa - Vaisigano</t>
  </si>
  <si>
    <t>WS-VS</t>
  </si>
  <si>
    <t>San Marino - Acquaviva</t>
  </si>
  <si>
    <t>SM-01</t>
  </si>
  <si>
    <t>San Marino - Borgo Maggiore</t>
  </si>
  <si>
    <t>SM-06</t>
  </si>
  <si>
    <t>San Marino - Chiesanuova</t>
  </si>
  <si>
    <t>SM-02</t>
  </si>
  <si>
    <t>San Marino - Domagnano</t>
  </si>
  <si>
    <t>SM-03</t>
  </si>
  <si>
    <t>San Marino - Faetano</t>
  </si>
  <si>
    <t>SM-04</t>
  </si>
  <si>
    <t>San Marino - Fiorentino</t>
  </si>
  <si>
    <t>SM-05</t>
  </si>
  <si>
    <t>San Marino - Montegiardino</t>
  </si>
  <si>
    <t>SM-08</t>
  </si>
  <si>
    <t>San Marino - San Marino</t>
  </si>
  <si>
    <t>SM-07</t>
  </si>
  <si>
    <t>San Marino - Serravalle</t>
  </si>
  <si>
    <t>SM-09</t>
  </si>
  <si>
    <t>Sao Tome and Principe - Príncipe</t>
  </si>
  <si>
    <t>ST-P</t>
  </si>
  <si>
    <t>Sao Tome and Principe - São Tomé</t>
  </si>
  <si>
    <t>ST-S</t>
  </si>
  <si>
    <t>Saudi Arabia - Ḩā'il</t>
  </si>
  <si>
    <t>SA-06</t>
  </si>
  <si>
    <t>Saudi Arabia -  'Asīr</t>
  </si>
  <si>
    <t>SA-14</t>
  </si>
  <si>
    <t>Saudi Arabia - Al Bāḩah</t>
  </si>
  <si>
    <t>SA-11</t>
  </si>
  <si>
    <t>Saudi Arabia - Al Jawf</t>
  </si>
  <si>
    <t>SA-12</t>
  </si>
  <si>
    <t>Saudi Arabia - Al Madinah</t>
  </si>
  <si>
    <t>SA-03</t>
  </si>
  <si>
    <t>Saudi Arabia - Al Qasim</t>
  </si>
  <si>
    <t>SA-05</t>
  </si>
  <si>
    <t>Saudi Arabia - Al Ḩudūd ash Shamālīyah</t>
  </si>
  <si>
    <t>SA-08</t>
  </si>
  <si>
    <t>Saudi Arabia - Ar Riyāḑ</t>
  </si>
  <si>
    <t>SA-01</t>
  </si>
  <si>
    <t>Saudi Arabia - Ash Sharqīyah</t>
  </si>
  <si>
    <t>SA-04</t>
  </si>
  <si>
    <t>SA-09</t>
  </si>
  <si>
    <t>Saudi Arabia - Makkah</t>
  </si>
  <si>
    <t>SA-02</t>
  </si>
  <si>
    <t>Saudi Arabia - Najrān</t>
  </si>
  <si>
    <t>SA-10</t>
  </si>
  <si>
    <t>Saudi Arabia - Tabuk</t>
  </si>
  <si>
    <t>SA-07</t>
  </si>
  <si>
    <t>Senegal - Dakar</t>
  </si>
  <si>
    <t>SN-DK</t>
  </si>
  <si>
    <t>Senegal - Diourbel</t>
  </si>
  <si>
    <t>SN-DB</t>
  </si>
  <si>
    <t>Senegal - Fatick</t>
  </si>
  <si>
    <t>SN-FK</t>
  </si>
  <si>
    <t>Senegal - Kaffrine</t>
  </si>
  <si>
    <t>SN-KA</t>
  </si>
  <si>
    <t>Senegal - Kaolack</t>
  </si>
  <si>
    <t>SN-KL</t>
  </si>
  <si>
    <t>Senegal - Kolda</t>
  </si>
  <si>
    <t>SN-KD</t>
  </si>
  <si>
    <t>Senegal - Kédougou</t>
  </si>
  <si>
    <t>SN-KE</t>
  </si>
  <si>
    <t>Senegal - Louga</t>
  </si>
  <si>
    <t>SN-LG</t>
  </si>
  <si>
    <t>Senegal - Matam</t>
  </si>
  <si>
    <t>SN-MT</t>
  </si>
  <si>
    <t>Senegal - Saint-Louis</t>
  </si>
  <si>
    <t>SN-SL</t>
  </si>
  <si>
    <t>Senegal - Sédhiou</t>
  </si>
  <si>
    <t>SN-SE</t>
  </si>
  <si>
    <t>Senegal - Tambacounda</t>
  </si>
  <si>
    <t>SN-TC</t>
  </si>
  <si>
    <t>Senegal - Thiès</t>
  </si>
  <si>
    <t>SN-TH</t>
  </si>
  <si>
    <t>Senegal - Ziguinchor</t>
  </si>
  <si>
    <t>SN-ZG</t>
  </si>
  <si>
    <t>Serbia - Belgrade</t>
  </si>
  <si>
    <t>RS-00</t>
  </si>
  <si>
    <t>Serbia - Borski okrug</t>
  </si>
  <si>
    <t>RS-14</t>
  </si>
  <si>
    <t>Serbia - Braničevski okrug</t>
  </si>
  <si>
    <t>RS-11</t>
  </si>
  <si>
    <t>Serbia - Jablanički okrug</t>
  </si>
  <si>
    <t>RS-23</t>
  </si>
  <si>
    <t>Serbia - Južnobanatski okrug</t>
  </si>
  <si>
    <t>RS-06</t>
  </si>
  <si>
    <t>RS-04</t>
  </si>
  <si>
    <t>Serbia - Kolubarski okrug</t>
  </si>
  <si>
    <t>RS-09</t>
  </si>
  <si>
    <t>Serbia - Kosovski okrug</t>
  </si>
  <si>
    <t>RS-25</t>
  </si>
  <si>
    <t>Serbia - Kosovsko-Mitrovački okrug</t>
  </si>
  <si>
    <t>RS-28</t>
  </si>
  <si>
    <t>Serbia - Kosovsko-Pomoravski okrug</t>
  </si>
  <si>
    <t>RS-29</t>
  </si>
  <si>
    <t>Serbia - Mačvanski okrug</t>
  </si>
  <si>
    <t>RS-08</t>
  </si>
  <si>
    <t>Serbia - Moravički okrug</t>
  </si>
  <si>
    <t>RS-17</t>
  </si>
  <si>
    <t>Serbia - Nišavski okrug</t>
  </si>
  <si>
    <t>RS-20</t>
  </si>
  <si>
    <t>Serbia - Pećki okrug</t>
  </si>
  <si>
    <t>RS-26</t>
  </si>
  <si>
    <t>Serbia - Pirotski okrug</t>
  </si>
  <si>
    <t>RS-22</t>
  </si>
  <si>
    <t>Serbia - Podunavski okrug</t>
  </si>
  <si>
    <t>RS-10</t>
  </si>
  <si>
    <t>Serbia - Pomoravski okrug</t>
  </si>
  <si>
    <t>RS-13</t>
  </si>
  <si>
    <t>Serbia - Prizrenski okrug</t>
  </si>
  <si>
    <t>RS-27</t>
  </si>
  <si>
    <t>Serbia - Pčinjski okrug</t>
  </si>
  <si>
    <t>RS-24</t>
  </si>
  <si>
    <t>Serbia - Rasinski okrug</t>
  </si>
  <si>
    <t>RS-19</t>
  </si>
  <si>
    <t>Serbia - Raška okrug</t>
  </si>
  <si>
    <t>RS-18</t>
  </si>
  <si>
    <t>Serbia - Severnobanatski okrug</t>
  </si>
  <si>
    <t>RS-03</t>
  </si>
  <si>
    <t>Serbia - Severnobački okrug</t>
  </si>
  <si>
    <t>RS-01</t>
  </si>
  <si>
    <t>Serbia - Srednjebanatski okrug</t>
  </si>
  <si>
    <t>RS-02</t>
  </si>
  <si>
    <t>Serbia - Sremski okrug</t>
  </si>
  <si>
    <t>RS-07</t>
  </si>
  <si>
    <t>Serbia - Toplièki okrug</t>
  </si>
  <si>
    <t>RS-21</t>
  </si>
  <si>
    <t>Serbia - Zajeèarski okrug</t>
  </si>
  <si>
    <t>RS-15</t>
  </si>
  <si>
    <t>Serbia - Zapadnobaèki okrug</t>
  </si>
  <si>
    <t>RS-05</t>
  </si>
  <si>
    <t>Serbia - Zlatiborski okrug</t>
  </si>
  <si>
    <t>RS-16</t>
  </si>
  <si>
    <t>Serbia - Šumadijski okrug</t>
  </si>
  <si>
    <t>RS-12</t>
  </si>
  <si>
    <t>Seychelles - Anse aux Pins</t>
  </si>
  <si>
    <t>SC-01</t>
  </si>
  <si>
    <t>Seychelles - Anse Boileau</t>
  </si>
  <si>
    <t>SC-02</t>
  </si>
  <si>
    <t>Seychelles - Anse Royale</t>
  </si>
  <si>
    <t>SC-05</t>
  </si>
  <si>
    <t>Seychelles - Anse Étoile</t>
  </si>
  <si>
    <t>SC-03</t>
  </si>
  <si>
    <t>Seychelles - Au Cap</t>
  </si>
  <si>
    <t>SC-04</t>
  </si>
  <si>
    <t>Seychelles - Baie Lazare</t>
  </si>
  <si>
    <t>SC-06</t>
  </si>
  <si>
    <t>Seychelles - Baie Sainte Anne</t>
  </si>
  <si>
    <t>SC-07</t>
  </si>
  <si>
    <t>Seychelles - Beau Vallon</t>
  </si>
  <si>
    <t>SC-08</t>
  </si>
  <si>
    <t>Seychelles - Bel Air</t>
  </si>
  <si>
    <t>SC-09</t>
  </si>
  <si>
    <t>Seychelles - Bel Ombre</t>
  </si>
  <si>
    <t>SC-10</t>
  </si>
  <si>
    <t>Seychelles - Cascade</t>
  </si>
  <si>
    <t>SC-11</t>
  </si>
  <si>
    <t>Seychelles - English River</t>
  </si>
  <si>
    <t>SC-16</t>
  </si>
  <si>
    <t>Seychelles - Glacis</t>
  </si>
  <si>
    <t>SC-12</t>
  </si>
  <si>
    <t>Seychelles - Grand Anse Mahe</t>
  </si>
  <si>
    <t>SC-13</t>
  </si>
  <si>
    <t>Seychelles - Grand Anse Praslin</t>
  </si>
  <si>
    <t>SC-14</t>
  </si>
  <si>
    <t>Seychelles - La Digue</t>
  </si>
  <si>
    <t>SC-15</t>
  </si>
  <si>
    <t>Seychelles - Les Mamelles</t>
  </si>
  <si>
    <t>SC-24</t>
  </si>
  <si>
    <t>Seychelles - Mont Buxton</t>
  </si>
  <si>
    <t>SC-17</t>
  </si>
  <si>
    <t>Seychelles - Mont Fleuri</t>
  </si>
  <si>
    <t>SC-18</t>
  </si>
  <si>
    <t>Seychelles - Plaisance</t>
  </si>
  <si>
    <t>SC-19</t>
  </si>
  <si>
    <t>Seychelles - Pointe La Rue</t>
  </si>
  <si>
    <t>SC-20</t>
  </si>
  <si>
    <t>Seychelles - Port Glaud</t>
  </si>
  <si>
    <t>SC-21</t>
  </si>
  <si>
    <t>Seychelles - Roche Caiman</t>
  </si>
  <si>
    <t>SC-25</t>
  </si>
  <si>
    <t>Seychelles - Saint Louis</t>
  </si>
  <si>
    <t>SC-22</t>
  </si>
  <si>
    <t>Seychelles - Takamaka</t>
  </si>
  <si>
    <t>SC-23</t>
  </si>
  <si>
    <t>Sierra Leone - Eastern</t>
  </si>
  <si>
    <t>SL-E</t>
  </si>
  <si>
    <t>Sierra Leone - Northern</t>
  </si>
  <si>
    <t>SL-N</t>
  </si>
  <si>
    <t>Sierra Leone - Southern</t>
  </si>
  <si>
    <t>SL-S</t>
  </si>
  <si>
    <t>Sierra Leone - Western Area (Freetown)</t>
  </si>
  <si>
    <t>SL-W</t>
  </si>
  <si>
    <t>Singapore - Central Singapore</t>
  </si>
  <si>
    <t>SG-01</t>
  </si>
  <si>
    <t>Singapore - North East</t>
  </si>
  <si>
    <t>SG-02</t>
  </si>
  <si>
    <t>Singapore - North West</t>
  </si>
  <si>
    <t>SG-03</t>
  </si>
  <si>
    <t>Singapore - Singapore - No State</t>
  </si>
  <si>
    <t>SG-X1</t>
  </si>
  <si>
    <t>Singapore - South East</t>
  </si>
  <si>
    <t>SG-04</t>
  </si>
  <si>
    <t>Singapore - South West</t>
  </si>
  <si>
    <t>SG-05</t>
  </si>
  <si>
    <t>Slovakia - Banskobystrický kraj</t>
  </si>
  <si>
    <t>SK-BC</t>
  </si>
  <si>
    <t>Slovakia - Bratislavský kraj</t>
  </si>
  <si>
    <t>SK-BL</t>
  </si>
  <si>
    <t>Slovakia - Košický kraj</t>
  </si>
  <si>
    <t>SK-KI</t>
  </si>
  <si>
    <t>Slovakia - Nitriansky kraj</t>
  </si>
  <si>
    <t>SK-NI</t>
  </si>
  <si>
    <t>Slovakia - Prešovský kraj</t>
  </si>
  <si>
    <t>SK-PV</t>
  </si>
  <si>
    <t>Slovakia - Trenciansky kraj</t>
  </si>
  <si>
    <t>SK-TC</t>
  </si>
  <si>
    <t>Slovakia - Trnavský kraj</t>
  </si>
  <si>
    <t>SK-TA</t>
  </si>
  <si>
    <t>Slovakia - Žilinský kraj</t>
  </si>
  <si>
    <t>SK-ZI</t>
  </si>
  <si>
    <t>Slovenia - Ajdovšcina</t>
  </si>
  <si>
    <t>SI-001</t>
  </si>
  <si>
    <t>Slovenia - Apače</t>
  </si>
  <si>
    <t>SI-195</t>
  </si>
  <si>
    <t>Slovenia - Beltinci</t>
  </si>
  <si>
    <t>SI-002</t>
  </si>
  <si>
    <t>Slovenia - Benedikt</t>
  </si>
  <si>
    <t>SI-148</t>
  </si>
  <si>
    <t>Slovenia - Bistrica ob Sotli</t>
  </si>
  <si>
    <t>SI-149</t>
  </si>
  <si>
    <t>Slovenia - Bled</t>
  </si>
  <si>
    <t>SI-003</t>
  </si>
  <si>
    <t>Slovenia - Bloke</t>
  </si>
  <si>
    <t>SI-150</t>
  </si>
  <si>
    <t>Slovenia - Bohinj</t>
  </si>
  <si>
    <t>SI-004</t>
  </si>
  <si>
    <t>Slovenia - Borovnica</t>
  </si>
  <si>
    <t>SI-005</t>
  </si>
  <si>
    <t>Slovenia - Bovec</t>
  </si>
  <si>
    <t>SI-006</t>
  </si>
  <si>
    <t>Slovenia - Braslovce</t>
  </si>
  <si>
    <t>SI-151</t>
  </si>
  <si>
    <t>Slovenia - Brda</t>
  </si>
  <si>
    <t>SI-007</t>
  </si>
  <si>
    <t>Slovenia - Brezovica</t>
  </si>
  <si>
    <t>SI-008</t>
  </si>
  <si>
    <t>Slovenia - Brežice</t>
  </si>
  <si>
    <t>SI-009</t>
  </si>
  <si>
    <t>Slovenia - Cankova</t>
  </si>
  <si>
    <t>SI-152</t>
  </si>
  <si>
    <t>Slovenia - Celje</t>
  </si>
  <si>
    <t>SI-011</t>
  </si>
  <si>
    <t>Slovenia - Cerklje na Gorenjskem</t>
  </si>
  <si>
    <t>SI-012</t>
  </si>
  <si>
    <t>Slovenia - Cerknica</t>
  </si>
  <si>
    <t>SI-013</t>
  </si>
  <si>
    <t>Slovenia - Cerkno</t>
  </si>
  <si>
    <t>SI-014</t>
  </si>
  <si>
    <t>Slovenia - Cerkvenjak</t>
  </si>
  <si>
    <t>SI-153</t>
  </si>
  <si>
    <t>Slovenia - Cirkulane</t>
  </si>
  <si>
    <t>SI-197</t>
  </si>
  <si>
    <t>Slovenia - Crenšovci</t>
  </si>
  <si>
    <t>SI-015</t>
  </si>
  <si>
    <t>Slovenia - Crna na Koroškem</t>
  </si>
  <si>
    <t>SI-016</t>
  </si>
  <si>
    <t>Slovenia - Crnomelj</t>
  </si>
  <si>
    <t>SI-017</t>
  </si>
  <si>
    <t>Slovenia - Destrnik</t>
  </si>
  <si>
    <t>SI-018</t>
  </si>
  <si>
    <t>Slovenia - Divaca</t>
  </si>
  <si>
    <t>SI-019</t>
  </si>
  <si>
    <t>Slovenia - Dobje</t>
  </si>
  <si>
    <t>SI-154</t>
  </si>
  <si>
    <t>Slovenia - Dobrepolje</t>
  </si>
  <si>
    <t>SI-020</t>
  </si>
  <si>
    <t>Slovenia - Dobrna</t>
  </si>
  <si>
    <t>SI-155</t>
  </si>
  <si>
    <t>Slovenia - Dobrova-Polhov Gradec</t>
  </si>
  <si>
    <t>SI-021</t>
  </si>
  <si>
    <t>Slovenia - Dobrovnik/Dobronak</t>
  </si>
  <si>
    <t>SI-156</t>
  </si>
  <si>
    <t>Slovenia - Dol pri Ljubljani</t>
  </si>
  <si>
    <t>SI-022</t>
  </si>
  <si>
    <t>Slovenia - Dolenjske Toplice</t>
  </si>
  <si>
    <t>SI-157</t>
  </si>
  <si>
    <t>Slovenia - Domžale</t>
  </si>
  <si>
    <t>SI-023</t>
  </si>
  <si>
    <t>Slovenia - Dornava</t>
  </si>
  <si>
    <t>SI-024</t>
  </si>
  <si>
    <t>Slovenia - Dravograd</t>
  </si>
  <si>
    <t>SI-025</t>
  </si>
  <si>
    <t>Slovenia - Duplek</t>
  </si>
  <si>
    <t>SI-026</t>
  </si>
  <si>
    <t>Slovenia - Gorenja vas-Poljane</t>
  </si>
  <si>
    <t>SI-027</t>
  </si>
  <si>
    <t>Slovenia - Gorišnica</t>
  </si>
  <si>
    <t>SI-028</t>
  </si>
  <si>
    <t>Slovenia - Gorje</t>
  </si>
  <si>
    <t>SI-207</t>
  </si>
  <si>
    <t>Slovenia - Gornja Radgona</t>
  </si>
  <si>
    <t>SI-029</t>
  </si>
  <si>
    <t>Slovenia - Gornji Grad</t>
  </si>
  <si>
    <t>SI-030</t>
  </si>
  <si>
    <t>Slovenia - Gornji Petrovci</t>
  </si>
  <si>
    <t>SI-031</t>
  </si>
  <si>
    <t>Slovenia - Grad</t>
  </si>
  <si>
    <t>SI-158</t>
  </si>
  <si>
    <t>Slovenia - Grosuplje</t>
  </si>
  <si>
    <t>SI-032</t>
  </si>
  <si>
    <t>Slovenia - Hajdina</t>
  </si>
  <si>
    <t>SI-159</t>
  </si>
  <si>
    <t>Slovenia - Hoce-Slivnica</t>
  </si>
  <si>
    <t>SI-160</t>
  </si>
  <si>
    <t>Slovenia - Hodoš/Hodos</t>
  </si>
  <si>
    <t>SI-161</t>
  </si>
  <si>
    <t>Slovenia - Horjul</t>
  </si>
  <si>
    <t>SI-162</t>
  </si>
  <si>
    <t>Slovenia - Hrastnik</t>
  </si>
  <si>
    <t>SI-034</t>
  </si>
  <si>
    <t>Slovenia - Hrpelje-Kozina</t>
  </si>
  <si>
    <t>SI-035</t>
  </si>
  <si>
    <t>Slovenia - Idrija</t>
  </si>
  <si>
    <t>SI-036</t>
  </si>
  <si>
    <t>Slovenia - Ig</t>
  </si>
  <si>
    <t>SI-037</t>
  </si>
  <si>
    <t>Slovenia - Ilirska Bistrica</t>
  </si>
  <si>
    <t>SI-038</t>
  </si>
  <si>
    <t>Slovenia - Ivancna Gorica</t>
  </si>
  <si>
    <t>SI-039</t>
  </si>
  <si>
    <t>Slovenia - Izola/Isola</t>
  </si>
  <si>
    <t>SI-040</t>
  </si>
  <si>
    <t>Slovenia - Jesenice</t>
  </si>
  <si>
    <t>SI-041</t>
  </si>
  <si>
    <t>Slovenia - Jezersko</t>
  </si>
  <si>
    <t>SI-163</t>
  </si>
  <si>
    <t>Slovenia - Juršinci</t>
  </si>
  <si>
    <t>SI-042</t>
  </si>
  <si>
    <t>Slovenia - Kamnik</t>
  </si>
  <si>
    <t>SI-043</t>
  </si>
  <si>
    <t>Slovenia - Kanal</t>
  </si>
  <si>
    <t>SI-044</t>
  </si>
  <si>
    <t>Slovenia - Kidricevo</t>
  </si>
  <si>
    <t>SI-045</t>
  </si>
  <si>
    <t>Slovenia - Kobarid</t>
  </si>
  <si>
    <t>SI-046</t>
  </si>
  <si>
    <t>Slovenia - Kobilje</t>
  </si>
  <si>
    <t>SI-047</t>
  </si>
  <si>
    <t>Slovenia - Kocevje</t>
  </si>
  <si>
    <t>SI-048</t>
  </si>
  <si>
    <t>Slovenia - Komen</t>
  </si>
  <si>
    <t>SI-049</t>
  </si>
  <si>
    <t>Slovenia - Komenda</t>
  </si>
  <si>
    <t>SI-164</t>
  </si>
  <si>
    <t>Slovenia - Koper/Capodistria</t>
  </si>
  <si>
    <t>SI-050</t>
  </si>
  <si>
    <t>Slovenia - Kosanjevica na Krki</t>
  </si>
  <si>
    <t>SI-196</t>
  </si>
  <si>
    <t>Slovenia - Kostel</t>
  </si>
  <si>
    <t>SI-165</t>
  </si>
  <si>
    <t>Slovenia - Kozje</t>
  </si>
  <si>
    <t>SI-051</t>
  </si>
  <si>
    <t>Slovenia - Kranj</t>
  </si>
  <si>
    <t>SI-052</t>
  </si>
  <si>
    <t>Slovenia - Kranjska Gora</t>
  </si>
  <si>
    <t>SI-053</t>
  </si>
  <si>
    <t>Slovenia - Križevci</t>
  </si>
  <si>
    <t>SI-166</t>
  </si>
  <si>
    <t>Slovenia - Krško</t>
  </si>
  <si>
    <t>SI-054</t>
  </si>
  <si>
    <t>Slovenia - Kungota</t>
  </si>
  <si>
    <t>SI-055</t>
  </si>
  <si>
    <t>Slovenia - Kuzma</t>
  </si>
  <si>
    <t>SI-056</t>
  </si>
  <si>
    <t>Slovenia - Laško</t>
  </si>
  <si>
    <t>SI-057</t>
  </si>
  <si>
    <t>Slovenia - Lenart</t>
  </si>
  <si>
    <t>SI-058</t>
  </si>
  <si>
    <t>Slovenia - Lendava/Lendva</t>
  </si>
  <si>
    <t>SI-059</t>
  </si>
  <si>
    <t>Slovenia - Litija</t>
  </si>
  <si>
    <t>SI-060</t>
  </si>
  <si>
    <t>Slovenia - Ljubljana</t>
  </si>
  <si>
    <t>SI-061</t>
  </si>
  <si>
    <t>Slovenia - Ljubno</t>
  </si>
  <si>
    <t>SI-062</t>
  </si>
  <si>
    <t>Slovenia - Ljutomer</t>
  </si>
  <si>
    <t>SI-063</t>
  </si>
  <si>
    <t>Slovenia - Log-Dragomer</t>
  </si>
  <si>
    <t>SI-208</t>
  </si>
  <si>
    <t>Slovenia - Logatec</t>
  </si>
  <si>
    <t>SI-064</t>
  </si>
  <si>
    <t>Slovenia - Lovrenc na Pohorju</t>
  </si>
  <si>
    <t>SI-167</t>
  </si>
  <si>
    <t>Slovenia - Loška dolina</t>
  </si>
  <si>
    <t>SI-065</t>
  </si>
  <si>
    <t>Slovenia - Loški Potok</t>
  </si>
  <si>
    <t>SI-066</t>
  </si>
  <si>
    <t>Slovenia - Luce</t>
  </si>
  <si>
    <t>SI-067</t>
  </si>
  <si>
    <t>Slovenia - Lukovica</t>
  </si>
  <si>
    <t>SI-068</t>
  </si>
  <si>
    <t>Slovenia - Majšperk</t>
  </si>
  <si>
    <t>SI-069</t>
  </si>
  <si>
    <t>Slovenia - Makole</t>
  </si>
  <si>
    <t>SI-198</t>
  </si>
  <si>
    <t>Slovenia - Maribor</t>
  </si>
  <si>
    <t>SI-070</t>
  </si>
  <si>
    <t>Slovenia - Markovci</t>
  </si>
  <si>
    <t>SI-168</t>
  </si>
  <si>
    <t>Slovenia - Medvode</t>
  </si>
  <si>
    <t>SI-071</t>
  </si>
  <si>
    <t>Slovenia - Mengeš</t>
  </si>
  <si>
    <t>SI-072</t>
  </si>
  <si>
    <t>Slovenia - Metlika</t>
  </si>
  <si>
    <t>SI-073</t>
  </si>
  <si>
    <t>Slovenia - Mežica</t>
  </si>
  <si>
    <t>SI-074</t>
  </si>
  <si>
    <t>Slovenia - Miklavž na Dravskem polju</t>
  </si>
  <si>
    <t>SI-169</t>
  </si>
  <si>
    <t>Slovenia - Miren-Kostanjevica</t>
  </si>
  <si>
    <t>SI-075</t>
  </si>
  <si>
    <t>Slovenia - Mirna Pec</t>
  </si>
  <si>
    <t>SI-170</t>
  </si>
  <si>
    <t>Slovenia - Mislinja</t>
  </si>
  <si>
    <t>SI-076</t>
  </si>
  <si>
    <t>Slovenia - Mokronog-Trebelno</t>
  </si>
  <si>
    <t>SI-199</t>
  </si>
  <si>
    <t>Slovenia - Moravce</t>
  </si>
  <si>
    <t>SI-077</t>
  </si>
  <si>
    <t>Slovenia - Moravske Toplice</t>
  </si>
  <si>
    <t>SI-078</t>
  </si>
  <si>
    <t>Slovenia - Mozirje</t>
  </si>
  <si>
    <t>SI-079</t>
  </si>
  <si>
    <t>Slovenia - Murska Sobota</t>
  </si>
  <si>
    <t>SI-080</t>
  </si>
  <si>
    <t>Slovenia - Muta</t>
  </si>
  <si>
    <t>SI-081</t>
  </si>
  <si>
    <t>Slovenia - Naklo</t>
  </si>
  <si>
    <t>SI-082</t>
  </si>
  <si>
    <t>Slovenia - Nazarje</t>
  </si>
  <si>
    <t>SI-083</t>
  </si>
  <si>
    <t>Slovenia - Nova Gorica</t>
  </si>
  <si>
    <t>SI-084</t>
  </si>
  <si>
    <t>Slovenia - Novo mesto</t>
  </si>
  <si>
    <t>SI-085</t>
  </si>
  <si>
    <t>Slovenia - Odranci</t>
  </si>
  <si>
    <t>SI-086</t>
  </si>
  <si>
    <t>Slovenia - Oplotnica</t>
  </si>
  <si>
    <t>SI-171</t>
  </si>
  <si>
    <t>Slovenia - Ormož</t>
  </si>
  <si>
    <t>SI-087</t>
  </si>
  <si>
    <t>Slovenia - Osilnica</t>
  </si>
  <si>
    <t>SI-088</t>
  </si>
  <si>
    <t>Slovenia - Pesnica</t>
  </si>
  <si>
    <t>SI-089</t>
  </si>
  <si>
    <t>Slovenia - Piran/Pirano</t>
  </si>
  <si>
    <t>SI-090</t>
  </si>
  <si>
    <t>Slovenia - Pivka</t>
  </si>
  <si>
    <t>SI-091</t>
  </si>
  <si>
    <t>Slovenia - Podcetrtek</t>
  </si>
  <si>
    <t>SI-092</t>
  </si>
  <si>
    <t>Slovenia - Podlehnik</t>
  </si>
  <si>
    <t>SI-172</t>
  </si>
  <si>
    <t>Slovenia - Podvelka</t>
  </si>
  <si>
    <t>SI-093</t>
  </si>
  <si>
    <t>Slovenia - Poljčane</t>
  </si>
  <si>
    <t>SI-200</t>
  </si>
  <si>
    <t>Slovenia - Polzela</t>
  </si>
  <si>
    <t>SI-173</t>
  </si>
  <si>
    <t>Slovenia - Postojna</t>
  </si>
  <si>
    <t>SI-094</t>
  </si>
  <si>
    <t>Slovenia - Prebold</t>
  </si>
  <si>
    <t>SI-174</t>
  </si>
  <si>
    <t>Slovenia - Preddvor</t>
  </si>
  <si>
    <t>SI-095</t>
  </si>
  <si>
    <t>Slovenia - Prevalje</t>
  </si>
  <si>
    <t>SI-175</t>
  </si>
  <si>
    <t>Slovenia - Ptuj</t>
  </si>
  <si>
    <t>SI-096</t>
  </si>
  <si>
    <t>Slovenia - Puconci</t>
  </si>
  <si>
    <t>SI-097</t>
  </si>
  <si>
    <t>Slovenia - Race-Fram</t>
  </si>
  <si>
    <t>SI-098</t>
  </si>
  <si>
    <t>Slovenia - Radece</t>
  </si>
  <si>
    <t>SI-099</t>
  </si>
  <si>
    <t>Slovenia - Radenci</t>
  </si>
  <si>
    <t>SI-100</t>
  </si>
  <si>
    <t>Slovenia - Radlje ob Dravi</t>
  </si>
  <si>
    <t>SI-101</t>
  </si>
  <si>
    <t>Slovenia - Radovljica</t>
  </si>
  <si>
    <t>SI-102</t>
  </si>
  <si>
    <t>Slovenia - Ravne na Koroškem</t>
  </si>
  <si>
    <t>SI-103</t>
  </si>
  <si>
    <t>Slovenia - Razkrižje</t>
  </si>
  <si>
    <t>SI-176</t>
  </si>
  <si>
    <t>Slovenia - Renče-Vogrsko</t>
  </si>
  <si>
    <t>SI-201</t>
  </si>
  <si>
    <t>Slovenia - Rečica ob Savinji</t>
  </si>
  <si>
    <t>SI-209</t>
  </si>
  <si>
    <t>Slovenia - Ribnica</t>
  </si>
  <si>
    <t>SI-104</t>
  </si>
  <si>
    <t>Slovenia - Ribnica na Pohorju</t>
  </si>
  <si>
    <t>SI-177</t>
  </si>
  <si>
    <t>Slovenia - Rogatec</t>
  </si>
  <si>
    <t>SI-107</t>
  </si>
  <si>
    <t>Slovenia - Rogaška Slatina</t>
  </si>
  <si>
    <t>SI-106</t>
  </si>
  <si>
    <t>Slovenia - Rogašovci</t>
  </si>
  <si>
    <t>SI-105</t>
  </si>
  <si>
    <t>Slovenia - Ruše</t>
  </si>
  <si>
    <t>SI-108</t>
  </si>
  <si>
    <t>Slovenia - Selnica ob Dravi</t>
  </si>
  <si>
    <t>SI-178</t>
  </si>
  <si>
    <t>Slovenia - Semic</t>
  </si>
  <si>
    <t>SI-109</t>
  </si>
  <si>
    <t>Slovenia - Sevnica</t>
  </si>
  <si>
    <t>SI-110</t>
  </si>
  <si>
    <t>Slovenia - Sežana</t>
  </si>
  <si>
    <t>SI-111</t>
  </si>
  <si>
    <t>Slovenia - Slovenj Gradec</t>
  </si>
  <si>
    <t>SI-112</t>
  </si>
  <si>
    <t>Slovenia - Slovenska Bistrica</t>
  </si>
  <si>
    <t>SI-113</t>
  </si>
  <si>
    <t>Slovenia - Slovenske Konjice</t>
  </si>
  <si>
    <t>SI-114</t>
  </si>
  <si>
    <t>Slovenia - Sodražica</t>
  </si>
  <si>
    <t>SI-179</t>
  </si>
  <si>
    <t>Slovenia - Solcava</t>
  </si>
  <si>
    <t>SI-180</t>
  </si>
  <si>
    <t>Slovenia - Središče ob Dravi</t>
  </si>
  <si>
    <t>SI-202</t>
  </si>
  <si>
    <t>Slovenia - Starše</t>
  </si>
  <si>
    <t>SI-115</t>
  </si>
  <si>
    <t>Slovenia - Straža</t>
  </si>
  <si>
    <t>SI-203</t>
  </si>
  <si>
    <t>Slovenia - Sveta Ana</t>
  </si>
  <si>
    <t>SI-181</t>
  </si>
  <si>
    <t>Slovenia - Sveta Trojica v Slovenskih Goricah</t>
  </si>
  <si>
    <t>SI-204</t>
  </si>
  <si>
    <t>Slovenia - Sveti Andraž v Slovenskih goricah</t>
  </si>
  <si>
    <t>SI-182</t>
  </si>
  <si>
    <t>Slovenia - Sveti Jurij</t>
  </si>
  <si>
    <t>SI-116</t>
  </si>
  <si>
    <t>Slovenia - Sveti Jurij v Slovenskih Goricah</t>
  </si>
  <si>
    <t>SI-210</t>
  </si>
  <si>
    <t>Slovenia - Sveti Tomaž</t>
  </si>
  <si>
    <t>SI-205</t>
  </si>
  <si>
    <t>Slovenia - Tabor</t>
  </si>
  <si>
    <t>SI-184</t>
  </si>
  <si>
    <t>Slovenia - Tišina</t>
  </si>
  <si>
    <t>SI-010</t>
  </si>
  <si>
    <t>Slovenia - Tolmin</t>
  </si>
  <si>
    <t>SI-128</t>
  </si>
  <si>
    <t>Slovenia - Trbovlje</t>
  </si>
  <si>
    <t>SI-129</t>
  </si>
  <si>
    <t>Slovenia - Trebnje</t>
  </si>
  <si>
    <t>SI-130</t>
  </si>
  <si>
    <t>Slovenia - Trnovska vas</t>
  </si>
  <si>
    <t>SI-185</t>
  </si>
  <si>
    <t>Slovenia - Trzin</t>
  </si>
  <si>
    <t>SI-186</t>
  </si>
  <si>
    <t>Slovenia - Tržic</t>
  </si>
  <si>
    <t>SI-131</t>
  </si>
  <si>
    <t>Slovenia - Turnišce</t>
  </si>
  <si>
    <t>SI-132</t>
  </si>
  <si>
    <t>Slovenia - Velenje</t>
  </si>
  <si>
    <t>SI-133</t>
  </si>
  <si>
    <t>Slovenia - Velika Polana</t>
  </si>
  <si>
    <t>SI-187</t>
  </si>
  <si>
    <t>Slovenia - Velike Lašce</t>
  </si>
  <si>
    <t>SI-134</t>
  </si>
  <si>
    <t>Slovenia - Veržej</t>
  </si>
  <si>
    <t>SI-188</t>
  </si>
  <si>
    <t>Slovenia - Videm</t>
  </si>
  <si>
    <t>SI-135</t>
  </si>
  <si>
    <t>Slovenia - Vipava</t>
  </si>
  <si>
    <t>SI-136</t>
  </si>
  <si>
    <t>Slovenia - Vitanje</t>
  </si>
  <si>
    <t>SI-137</t>
  </si>
  <si>
    <t>Slovenia - Vodice</t>
  </si>
  <si>
    <t>SI-138</t>
  </si>
  <si>
    <t>Slovenia - Vojnik</t>
  </si>
  <si>
    <t>SI-139</t>
  </si>
  <si>
    <t>Slovenia - Vransko</t>
  </si>
  <si>
    <t>SI-189</t>
  </si>
  <si>
    <t>Slovenia - Vrhnika</t>
  </si>
  <si>
    <t>SI-140</t>
  </si>
  <si>
    <t>Slovenia - Vuzenica</t>
  </si>
  <si>
    <t>SI-141</t>
  </si>
  <si>
    <t>Slovenia - Zagorje ob Savi</t>
  </si>
  <si>
    <t>SI-142</t>
  </si>
  <si>
    <t>Slovenia - Zavrc</t>
  </si>
  <si>
    <t>SI-143</t>
  </si>
  <si>
    <t>Slovenia - Zrece</t>
  </si>
  <si>
    <t>SI-144</t>
  </si>
  <si>
    <t>Slovenia - Šalovci</t>
  </si>
  <si>
    <t>SI-033</t>
  </si>
  <si>
    <t>Slovenia - Šempeter-Vrtojba</t>
  </si>
  <si>
    <t>SI-183</t>
  </si>
  <si>
    <t>Slovenia - Šencur</t>
  </si>
  <si>
    <t>SI-117</t>
  </si>
  <si>
    <t>Slovenia - Šentilj</t>
  </si>
  <si>
    <t>SI-118</t>
  </si>
  <si>
    <t>Slovenia - Šentjernej</t>
  </si>
  <si>
    <t>SI-119</t>
  </si>
  <si>
    <t>Slovenia - Šentjur pri Celju</t>
  </si>
  <si>
    <t>SI-120</t>
  </si>
  <si>
    <t>Slovenia - Šentrupert</t>
  </si>
  <si>
    <t>SI-211</t>
  </si>
  <si>
    <t>Slovenia - Škocjan</t>
  </si>
  <si>
    <t>SI-121</t>
  </si>
  <si>
    <t>Slovenia - Škofja Loka</t>
  </si>
  <si>
    <t>SI-122</t>
  </si>
  <si>
    <t>Slovenia - Škofljica</t>
  </si>
  <si>
    <t>SI-123</t>
  </si>
  <si>
    <t>Slovenia - Šmarje pri Jelšah</t>
  </si>
  <si>
    <t>SI-124</t>
  </si>
  <si>
    <t>Slovenia - Šmarješke Toplice</t>
  </si>
  <si>
    <t>SI-206</t>
  </si>
  <si>
    <t>Slovenia - Šmartno ob Paki</t>
  </si>
  <si>
    <t>SI-125</t>
  </si>
  <si>
    <t>Slovenia - Šmartno pri Litiji</t>
  </si>
  <si>
    <t>SI-194</t>
  </si>
  <si>
    <t>Slovenia - Šoštanj</t>
  </si>
  <si>
    <t>SI-126</t>
  </si>
  <si>
    <t>Slovenia - Štore</t>
  </si>
  <si>
    <t>SI-127</t>
  </si>
  <si>
    <t>Slovenia - Žalec</t>
  </si>
  <si>
    <t>SI-190</t>
  </si>
  <si>
    <t>Slovenia - Železniki</t>
  </si>
  <si>
    <t>SI-146</t>
  </si>
  <si>
    <t>Slovenia - Žetale</t>
  </si>
  <si>
    <t>SI-191</t>
  </si>
  <si>
    <t>Slovenia - Žiri</t>
  </si>
  <si>
    <t>SI-147</t>
  </si>
  <si>
    <t>Slovenia - Žirovnica</t>
  </si>
  <si>
    <t>SI-192</t>
  </si>
  <si>
    <t>Slovenia - Žužemberk</t>
  </si>
  <si>
    <t>SI-193</t>
  </si>
  <si>
    <t>Solomon Islands - Capital Territory (Honiara)</t>
  </si>
  <si>
    <t>SB-CT</t>
  </si>
  <si>
    <t>Solomon Islands - Central</t>
  </si>
  <si>
    <t>SB-CE</t>
  </si>
  <si>
    <t>Solomon Islands - Choiseul</t>
  </si>
  <si>
    <t>SB-CH</t>
  </si>
  <si>
    <t>Solomon Islands - Guadalcanal</t>
  </si>
  <si>
    <t>SB-GU</t>
  </si>
  <si>
    <t>Solomon Islands - Isabel</t>
  </si>
  <si>
    <t>SB-IS</t>
  </si>
  <si>
    <t>Solomon Islands - Makira</t>
  </si>
  <si>
    <t>SB-MK</t>
  </si>
  <si>
    <t>Solomon Islands - Malaita</t>
  </si>
  <si>
    <t>SB-ML</t>
  </si>
  <si>
    <t>Solomon Islands - Rennell and Bellona</t>
  </si>
  <si>
    <t>SB-RB</t>
  </si>
  <si>
    <t>Solomon Islands - Temotu</t>
  </si>
  <si>
    <t>SB-TE</t>
  </si>
  <si>
    <t>Solomon Islands - Western</t>
  </si>
  <si>
    <t>SB-WE</t>
  </si>
  <si>
    <t>Somalia - Awdal</t>
  </si>
  <si>
    <t>SO-AW</t>
  </si>
  <si>
    <t>Somalia - Bakool</t>
  </si>
  <si>
    <t>SO-BK</t>
  </si>
  <si>
    <t>Somalia - Banaadir</t>
  </si>
  <si>
    <t>SO-BN</t>
  </si>
  <si>
    <t>Somalia - Bari</t>
  </si>
  <si>
    <t>SO-BR</t>
  </si>
  <si>
    <t>Somalia - Bay</t>
  </si>
  <si>
    <t>SO-BY</t>
  </si>
  <si>
    <t>Somalia - Galguduud</t>
  </si>
  <si>
    <t>SO-GA</t>
  </si>
  <si>
    <t>Somalia - Gedo</t>
  </si>
  <si>
    <t>SO-GE</t>
  </si>
  <si>
    <t>Somalia - Hiiraan</t>
  </si>
  <si>
    <t>SO-HI</t>
  </si>
  <si>
    <t>Somalia - Jubbada Dhexe</t>
  </si>
  <si>
    <t>SO-JD</t>
  </si>
  <si>
    <t>Somalia - Jubbada Hoose</t>
  </si>
  <si>
    <t>SO-JH</t>
  </si>
  <si>
    <t>Somalia - Mudug</t>
  </si>
  <si>
    <t>SO-MU</t>
  </si>
  <si>
    <t>Somalia - Nugaal</t>
  </si>
  <si>
    <t>SO-NU</t>
  </si>
  <si>
    <t>Somalia - Sanaag</t>
  </si>
  <si>
    <t>SO-SA</t>
  </si>
  <si>
    <t>Somalia - Shabeellaha Dhexe</t>
  </si>
  <si>
    <t>SO-SD</t>
  </si>
  <si>
    <t>Somalia - Shabeellaha Hoose</t>
  </si>
  <si>
    <t>SO-SH</t>
  </si>
  <si>
    <t>Somalia - Sool</t>
  </si>
  <si>
    <t>SO-SO</t>
  </si>
  <si>
    <t>Somalia - Togdheer</t>
  </si>
  <si>
    <t>SO-TO</t>
  </si>
  <si>
    <t>Somalia - Woqooyi Galbeed</t>
  </si>
  <si>
    <t>SO-WO</t>
  </si>
  <si>
    <t>South Africa - Eastern Cape</t>
  </si>
  <si>
    <t>ZA-EC</t>
  </si>
  <si>
    <t>South Africa - Free State</t>
  </si>
  <si>
    <t>ZA-FS</t>
  </si>
  <si>
    <t>South Africa - Gauteng</t>
  </si>
  <si>
    <t>ZA-GT</t>
  </si>
  <si>
    <t>South Africa - Kwazulu-Natal</t>
  </si>
  <si>
    <t>ZA-NL</t>
  </si>
  <si>
    <t>South Africa - Limpopo</t>
  </si>
  <si>
    <t>ZA-LP</t>
  </si>
  <si>
    <t>South Africa - Mpumalanga</t>
  </si>
  <si>
    <t>ZA-MP</t>
  </si>
  <si>
    <t>South Africa - North-West</t>
  </si>
  <si>
    <t>ZA-NW</t>
  </si>
  <si>
    <t>South Africa - Northern Cape</t>
  </si>
  <si>
    <t>ZA-NC</t>
  </si>
  <si>
    <t>South Africa - Western Cape</t>
  </si>
  <si>
    <t>ZA-WC</t>
  </si>
  <si>
    <t>South Sudan - Central Equatoria</t>
  </si>
  <si>
    <t>SS-EC</t>
  </si>
  <si>
    <t>South Sudan - Eastern Equatoria</t>
  </si>
  <si>
    <t>SS-EE</t>
  </si>
  <si>
    <t>South Sudan - Jonglei</t>
  </si>
  <si>
    <t>SS-JG</t>
  </si>
  <si>
    <t>South Sudan - Lakes</t>
  </si>
  <si>
    <t>SS-LK</t>
  </si>
  <si>
    <t>South Sudan - Northern Bahr el-Ghazal</t>
  </si>
  <si>
    <t>SS-BN</t>
  </si>
  <si>
    <t>South Sudan - Unity</t>
  </si>
  <si>
    <t>SS-UY</t>
  </si>
  <si>
    <t>South Sudan - Upper Nile</t>
  </si>
  <si>
    <t>SS-NU</t>
  </si>
  <si>
    <t>South Sudan - Warrap</t>
  </si>
  <si>
    <t>SS-WR</t>
  </si>
  <si>
    <t>South Sudan - Western Bahr el-Ghazal</t>
  </si>
  <si>
    <t>SS-BW</t>
  </si>
  <si>
    <t>South Sudan - Western Equatoria</t>
  </si>
  <si>
    <t>SS-EW</t>
  </si>
  <si>
    <t>Spain - A Coruña</t>
  </si>
  <si>
    <t>ES-C</t>
  </si>
  <si>
    <t>Spain - Albacete</t>
  </si>
  <si>
    <t>ES-AB</t>
  </si>
  <si>
    <t>Spain - Alicante</t>
  </si>
  <si>
    <t>ES-A</t>
  </si>
  <si>
    <t>Spain - Almería</t>
  </si>
  <si>
    <t>ES-AL</t>
  </si>
  <si>
    <t>Spain - Andalucía</t>
  </si>
  <si>
    <t>ES-AN</t>
  </si>
  <si>
    <t>Spain - Asturias</t>
  </si>
  <si>
    <t>ES-O</t>
  </si>
  <si>
    <t>Spain - Asturias, Principado de</t>
  </si>
  <si>
    <t>ES-AS</t>
  </si>
  <si>
    <t>Spain - Badajoz</t>
  </si>
  <si>
    <t>ES-BA</t>
  </si>
  <si>
    <t>Spain - Baleares</t>
  </si>
  <si>
    <t>ES-PM</t>
  </si>
  <si>
    <t>Spain - Barcelona</t>
  </si>
  <si>
    <t>ES-B</t>
  </si>
  <si>
    <t>Spain - Burgos</t>
  </si>
  <si>
    <t>ES-BU</t>
  </si>
  <si>
    <t>Spain - Canarias</t>
  </si>
  <si>
    <t>ES-CN</t>
  </si>
  <si>
    <t>Spain - Cantabria</t>
  </si>
  <si>
    <t>ES-S</t>
  </si>
  <si>
    <t>ES-CB</t>
  </si>
  <si>
    <t>Spain - Castellón</t>
  </si>
  <si>
    <t>ES-CS</t>
  </si>
  <si>
    <t>Spain - Castilla y León</t>
  </si>
  <si>
    <t>ES-CL</t>
  </si>
  <si>
    <t>Spain - Castilla-La Mancha</t>
  </si>
  <si>
    <t>ES-CM</t>
  </si>
  <si>
    <t>Spain - Catalunya</t>
  </si>
  <si>
    <t>ES-CT</t>
  </si>
  <si>
    <t>Spain - Ceuta</t>
  </si>
  <si>
    <t>ES-CE</t>
  </si>
  <si>
    <t>Spain - Ciudad Real</t>
  </si>
  <si>
    <t>ES-CR</t>
  </si>
  <si>
    <t>Spain - Cuenca</t>
  </si>
  <si>
    <t>ES-CU</t>
  </si>
  <si>
    <t>Spain - Cáceres</t>
  </si>
  <si>
    <t>ES-CC</t>
  </si>
  <si>
    <t>Spain - Cádiz</t>
  </si>
  <si>
    <t>ES-CA</t>
  </si>
  <si>
    <t>Spain - Córdoba</t>
  </si>
  <si>
    <t>ES-CO</t>
  </si>
  <si>
    <t>Spain - Extremadura</t>
  </si>
  <si>
    <t>ES-EX</t>
  </si>
  <si>
    <t>Spain - Galicia</t>
  </si>
  <si>
    <t>ES-GA</t>
  </si>
  <si>
    <t>Spain - Girona</t>
  </si>
  <si>
    <t>ES-GI</t>
  </si>
  <si>
    <t>Spain - Granada</t>
  </si>
  <si>
    <t>ES-GR</t>
  </si>
  <si>
    <t>Spain - Guadalajara</t>
  </si>
  <si>
    <t>ES-GU</t>
  </si>
  <si>
    <t>Spain - Guipúzcoa</t>
  </si>
  <si>
    <t>ES-SS</t>
  </si>
  <si>
    <t>Spain - Huelva</t>
  </si>
  <si>
    <t>ES-H</t>
  </si>
  <si>
    <t>Spain - Huesca</t>
  </si>
  <si>
    <t>ES-HU</t>
  </si>
  <si>
    <t>Spain - Illes Balears</t>
  </si>
  <si>
    <t>ES-IB</t>
  </si>
  <si>
    <t>Spain - Jaén</t>
  </si>
  <si>
    <t>ES-J</t>
  </si>
  <si>
    <t>Spain - La Rioja</t>
  </si>
  <si>
    <t>ES-LO</t>
  </si>
  <si>
    <t>Spain - Las Palmas</t>
  </si>
  <si>
    <t>ES-GC</t>
  </si>
  <si>
    <t>Spain - León</t>
  </si>
  <si>
    <t>ES-LE</t>
  </si>
  <si>
    <t>Spain - Lleida</t>
  </si>
  <si>
    <t>ES-L</t>
  </si>
  <si>
    <t>Spain - Lugo</t>
  </si>
  <si>
    <t>ES-LU</t>
  </si>
  <si>
    <t>Spain - Madrid</t>
  </si>
  <si>
    <t>ES-M</t>
  </si>
  <si>
    <t>Spain - Madrid, Comunidad de</t>
  </si>
  <si>
    <t>ES-MD</t>
  </si>
  <si>
    <t>Spain - Melilla</t>
  </si>
  <si>
    <t>ES-ML</t>
  </si>
  <si>
    <t>Spain - Murcia</t>
  </si>
  <si>
    <t>ES-MU</t>
  </si>
  <si>
    <t>Spain - Murcia, Región de</t>
  </si>
  <si>
    <t>ES-MC</t>
  </si>
  <si>
    <t>Spain - Málaga</t>
  </si>
  <si>
    <t>ES-MA</t>
  </si>
  <si>
    <t>Spain - Navarra</t>
  </si>
  <si>
    <t>ES-NA</t>
  </si>
  <si>
    <t>Spain - Navarra, Comunidad Foral de</t>
  </si>
  <si>
    <t>ES-NC</t>
  </si>
  <si>
    <t>Spain - Ourense</t>
  </si>
  <si>
    <t>ES-OR</t>
  </si>
  <si>
    <t>Spain - Palencia</t>
  </si>
  <si>
    <t>ES-P</t>
  </si>
  <si>
    <t>Spain - País Vasco</t>
  </si>
  <si>
    <t>ES-PV</t>
  </si>
  <si>
    <t>Spain - Pontevedra</t>
  </si>
  <si>
    <t>ES-PO</t>
  </si>
  <si>
    <t>Spain - Salamanca</t>
  </si>
  <si>
    <t>ES-SA</t>
  </si>
  <si>
    <t>Spain - Santa Cruz de Tenerife</t>
  </si>
  <si>
    <t>ES-TF</t>
  </si>
  <si>
    <t>Spain - Segovia</t>
  </si>
  <si>
    <t>ES-SG</t>
  </si>
  <si>
    <t>Spain - Sevilla</t>
  </si>
  <si>
    <t>ES-SE</t>
  </si>
  <si>
    <t>Spain - Soria</t>
  </si>
  <si>
    <t>ES-SO</t>
  </si>
  <si>
    <t>Spain - Tarragona</t>
  </si>
  <si>
    <t>ES-T</t>
  </si>
  <si>
    <t>Spain - Teruel</t>
  </si>
  <si>
    <t>ES-TE</t>
  </si>
  <si>
    <t>Spain - Toledo</t>
  </si>
  <si>
    <t>ES-TO</t>
  </si>
  <si>
    <t>Spain - Valencia</t>
  </si>
  <si>
    <t>ES-V</t>
  </si>
  <si>
    <t>Spain - Valenciana, Comunidad</t>
  </si>
  <si>
    <t>ES-VC</t>
  </si>
  <si>
    <t>Spain - Valladolid</t>
  </si>
  <si>
    <t>ES-VA</t>
  </si>
  <si>
    <t>Spain - Vizcaya</t>
  </si>
  <si>
    <t>ES-BI</t>
  </si>
  <si>
    <t>Spain - Zamora</t>
  </si>
  <si>
    <t>ES-ZA</t>
  </si>
  <si>
    <t>Spain - Zaragoza</t>
  </si>
  <si>
    <t>ES-Z</t>
  </si>
  <si>
    <t>Spain - Álava</t>
  </si>
  <si>
    <t>ES-VI</t>
  </si>
  <si>
    <t>Spain - Ávila</t>
  </si>
  <si>
    <t>ES-AV</t>
  </si>
  <si>
    <t>Spain - Aragón</t>
  </si>
  <si>
    <t>ES-AR</t>
  </si>
  <si>
    <t>ES-RI</t>
  </si>
  <si>
    <t>Sri Lanka - Ampāra</t>
  </si>
  <si>
    <t>LK-52</t>
  </si>
  <si>
    <t>Sri Lanka - Anurādhapura</t>
  </si>
  <si>
    <t>LK-71</t>
  </si>
  <si>
    <t>Sri Lanka - Badulla</t>
  </si>
  <si>
    <t>LK-81</t>
  </si>
  <si>
    <t>Sri Lanka - Basnāhira paḷāta</t>
  </si>
  <si>
    <t>LK-1</t>
  </si>
  <si>
    <t>Sri Lanka - Dakuṇu paḷāta</t>
  </si>
  <si>
    <t>LK-3</t>
  </si>
  <si>
    <t>Sri Lanka - Gampaha</t>
  </si>
  <si>
    <t>LK-12</t>
  </si>
  <si>
    <t>Sri Lanka - Gālla</t>
  </si>
  <si>
    <t>LK-31</t>
  </si>
  <si>
    <t>Sri Lanka - Hambantŏṭa</t>
  </si>
  <si>
    <t>LK-33</t>
  </si>
  <si>
    <t>Sri Lanka - Kalutara</t>
  </si>
  <si>
    <t>LK-13</t>
  </si>
  <si>
    <t>Sri Lanka - Kegalla</t>
  </si>
  <si>
    <t>LK-92</t>
  </si>
  <si>
    <t>Sri Lanka - Kilinŏchchi</t>
  </si>
  <si>
    <t>LK-42</t>
  </si>
  <si>
    <t>Sri Lanka - Kuruṇægala</t>
  </si>
  <si>
    <t>LK-61</t>
  </si>
  <si>
    <t>Sri Lanka - Kŏḷamba</t>
  </si>
  <si>
    <t>LK-11</t>
  </si>
  <si>
    <t>Sri Lanka - Madakalapuva</t>
  </si>
  <si>
    <t>LK-51</t>
  </si>
  <si>
    <t>Sri Lanka - Madhyama paḷāta</t>
  </si>
  <si>
    <t>LK-2</t>
  </si>
  <si>
    <t>Sri Lanka - Mahanuvara</t>
  </si>
  <si>
    <t>LK-21</t>
  </si>
  <si>
    <t>Sri Lanka - Mannārama</t>
  </si>
  <si>
    <t>LK-43</t>
  </si>
  <si>
    <t>Sri Lanka - Mattiya mākāṇam</t>
  </si>
  <si>
    <t>LK-5</t>
  </si>
  <si>
    <t>Sri Lanka - Mulativ</t>
  </si>
  <si>
    <t>LK-45</t>
  </si>
  <si>
    <t>Sri Lanka - Mātale</t>
  </si>
  <si>
    <t>LK-22</t>
  </si>
  <si>
    <t>Sri Lanka - Mātara</t>
  </si>
  <si>
    <t>LK-32</t>
  </si>
  <si>
    <t>Sri Lanka - Mŏṇarāgala</t>
  </si>
  <si>
    <t>LK-82</t>
  </si>
  <si>
    <t>Sri Lanka - Nuvara Ĕliya</t>
  </si>
  <si>
    <t>LK-23</t>
  </si>
  <si>
    <t>Sri Lanka - Puttalama</t>
  </si>
  <si>
    <t>LK-62</t>
  </si>
  <si>
    <t>Sri Lanka - Pŏḷŏnnaruva</t>
  </si>
  <si>
    <t>LK-72</t>
  </si>
  <si>
    <t>Sri Lanka - Ratnapura</t>
  </si>
  <si>
    <t>LK-91</t>
  </si>
  <si>
    <t>Sri Lanka - Sabaragamuva paḷāta</t>
  </si>
  <si>
    <t>LK-9</t>
  </si>
  <si>
    <t>Sri Lanka - Trikuṇāmalaya</t>
  </si>
  <si>
    <t>LK-53</t>
  </si>
  <si>
    <t>Sri Lanka - Uturu paḷāta</t>
  </si>
  <si>
    <t>LK-4</t>
  </si>
  <si>
    <t>Sri Lanka - Uturumæ̆da paḷāta</t>
  </si>
  <si>
    <t>LK-7</t>
  </si>
  <si>
    <t>Sri Lanka - Vavuniyāva</t>
  </si>
  <si>
    <t>LK-44</t>
  </si>
  <si>
    <t>Sri Lanka - Vayamba paḷāta</t>
  </si>
  <si>
    <t>LK-6</t>
  </si>
  <si>
    <t>Sri Lanka - Yāpanaya</t>
  </si>
  <si>
    <t>LK-41</t>
  </si>
  <si>
    <t>Sri Lanka - Ūva paḷāta</t>
  </si>
  <si>
    <t>LK-8</t>
  </si>
  <si>
    <t>Sudan - Al Bah¸r al Ah¸mar</t>
  </si>
  <si>
    <t>SD-RS</t>
  </si>
  <si>
    <t>Sudan - Al Jazirah</t>
  </si>
  <si>
    <t>SD-GZ</t>
  </si>
  <si>
    <t>Sudan - Al Khartum</t>
  </si>
  <si>
    <t>SD-KH</t>
  </si>
  <si>
    <t>Sudan - Al Qaḑārif</t>
  </si>
  <si>
    <t>SD-GD</t>
  </si>
  <si>
    <t>Sudan - An Nil</t>
  </si>
  <si>
    <t>SD-NR</t>
  </si>
  <si>
    <t>Sudan - An Nil al Azraq</t>
  </si>
  <si>
    <t>SD-NB</t>
  </si>
  <si>
    <t>Sudan - An Nīl al Abyaḑ</t>
  </si>
  <si>
    <t>SD-NW</t>
  </si>
  <si>
    <t>Sudan - Ash Shamaliyah</t>
  </si>
  <si>
    <t>SD-NO</t>
  </si>
  <si>
    <t>Sudan - Gharb Darfur</t>
  </si>
  <si>
    <t>SD-DW</t>
  </si>
  <si>
    <t>Sudan - Gharb Kurdufan</t>
  </si>
  <si>
    <t>SD-10</t>
  </si>
  <si>
    <t>Sudan - Janub Darfur</t>
  </si>
  <si>
    <t>SD-DS</t>
  </si>
  <si>
    <t>Sudan - Janub Kurdufan</t>
  </si>
  <si>
    <t>SD-KS</t>
  </si>
  <si>
    <t>Sudan - Kassala</t>
  </si>
  <si>
    <t>SD-KA</t>
  </si>
  <si>
    <t>Sudan - Shamal Darfur</t>
  </si>
  <si>
    <t>SD-DN</t>
  </si>
  <si>
    <t>Sudan - Shamal Kurdufan</t>
  </si>
  <si>
    <t>SD-KN</t>
  </si>
  <si>
    <t>Sudan - Sharq Dārfūr</t>
  </si>
  <si>
    <t>SD-DE</t>
  </si>
  <si>
    <t>Sudan - Sinnar</t>
  </si>
  <si>
    <t>SD-SI</t>
  </si>
  <si>
    <t>Sudan - Zalingei</t>
  </si>
  <si>
    <t>SD-DC</t>
  </si>
  <si>
    <t>Suriname - Brokopondo</t>
  </si>
  <si>
    <t>SR-BR</t>
  </si>
  <si>
    <t>Suriname - Commewijne</t>
  </si>
  <si>
    <t>SR-CM</t>
  </si>
  <si>
    <t>Suriname - Coronie</t>
  </si>
  <si>
    <t>SR-CR</t>
  </si>
  <si>
    <t>Suriname - Marowijne</t>
  </si>
  <si>
    <t>SR-MA</t>
  </si>
  <si>
    <t>Suriname - Nickerie</t>
  </si>
  <si>
    <t>SR-NI</t>
  </si>
  <si>
    <t>Suriname - Para</t>
  </si>
  <si>
    <t>SR-PR</t>
  </si>
  <si>
    <t>Suriname - Paramaribo</t>
  </si>
  <si>
    <t>SR-PM</t>
  </si>
  <si>
    <t>Suriname - Saramacca</t>
  </si>
  <si>
    <t>SR-SA</t>
  </si>
  <si>
    <t>Suriname - Sipaliwini</t>
  </si>
  <si>
    <t>SR-SI</t>
  </si>
  <si>
    <t>Suriname - Wanica</t>
  </si>
  <si>
    <t>SR-WA</t>
  </si>
  <si>
    <t>Swaziland - Hhohho</t>
  </si>
  <si>
    <t>SZ-HH</t>
  </si>
  <si>
    <t>Swaziland - Lubombo</t>
  </si>
  <si>
    <t>SZ-LU</t>
  </si>
  <si>
    <t>Swaziland - Manzini</t>
  </si>
  <si>
    <t>SZ-MA</t>
  </si>
  <si>
    <t>Swaziland - Shiselweni</t>
  </si>
  <si>
    <t>SZ-SH</t>
  </si>
  <si>
    <t>Sweden - Blekinge län [SE-10]</t>
  </si>
  <si>
    <t>SE-K</t>
  </si>
  <si>
    <t>Sweden - Dalarnas län [SE-20]</t>
  </si>
  <si>
    <t>SE-W</t>
  </si>
  <si>
    <t>Sweden - Gotlands län [SE-09]</t>
  </si>
  <si>
    <t>SE-I</t>
  </si>
  <si>
    <t>Sweden - Gävleborgs län [SE-21]</t>
  </si>
  <si>
    <t>SE-X</t>
  </si>
  <si>
    <t>Sweden - Hallands län [SE-13]</t>
  </si>
  <si>
    <t>SE-N</t>
  </si>
  <si>
    <t>Sweden - Jämtlands län [SE-23]</t>
  </si>
  <si>
    <t>SE-Z</t>
  </si>
  <si>
    <t>Sweden - Jönköpings län [SE-06]</t>
  </si>
  <si>
    <t>SE-F</t>
  </si>
  <si>
    <t>Sweden - Kalmar län [SE-08]</t>
  </si>
  <si>
    <t>SE-H</t>
  </si>
  <si>
    <t>Sweden - Kronobergs län [SE-07]</t>
  </si>
  <si>
    <t>SE-G</t>
  </si>
  <si>
    <t>Sweden - Norrbottens län [SE-25]</t>
  </si>
  <si>
    <t>SE-BD</t>
  </si>
  <si>
    <t>Sweden - Skåne län [SE-12]</t>
  </si>
  <si>
    <t>SE-M</t>
  </si>
  <si>
    <t>Sweden - Stockholms län [SE-01]</t>
  </si>
  <si>
    <t>SE-AB</t>
  </si>
  <si>
    <t>Sweden - Södermanlands län [SE-04]</t>
  </si>
  <si>
    <t>SE-D</t>
  </si>
  <si>
    <t>Sweden - Uppsala län [SE-03]</t>
  </si>
  <si>
    <t>SE-C</t>
  </si>
  <si>
    <t>Sweden - Värmlands län [SE-17]</t>
  </si>
  <si>
    <t>SE-S</t>
  </si>
  <si>
    <t>Sweden - Västerbottens län [SE-24]</t>
  </si>
  <si>
    <t>SE-AC</t>
  </si>
  <si>
    <t>Sweden - Västernorrlands län [SE-22]</t>
  </si>
  <si>
    <t>SE-Y</t>
  </si>
  <si>
    <t>Sweden - Västmanlands län [SE-19]</t>
  </si>
  <si>
    <t>SE-U</t>
  </si>
  <si>
    <t>Sweden - Västra Götalands län [SE-14]</t>
  </si>
  <si>
    <t>SE-O</t>
  </si>
  <si>
    <t>Sweden - Örebro län [SE-18]</t>
  </si>
  <si>
    <t>SE-T</t>
  </si>
  <si>
    <t>Sweden - Östergötlands län [SE-05]</t>
  </si>
  <si>
    <t>SE-E</t>
  </si>
  <si>
    <t>Switzerland - Aargau (de)</t>
  </si>
  <si>
    <t>CH-AG</t>
  </si>
  <si>
    <t>Switzerland - Appenzell Ausserrhoden (de)</t>
  </si>
  <si>
    <t>CH-AR</t>
  </si>
  <si>
    <t>Switzerland - Appenzell Innerrhoden (de)</t>
  </si>
  <si>
    <t>CH-AI</t>
  </si>
  <si>
    <t>Switzerland - Basel-Landschaft (de)</t>
  </si>
  <si>
    <t>CH-BL</t>
  </si>
  <si>
    <t>Switzerland - Basel-Stadt (de)</t>
  </si>
  <si>
    <t>CH-BS</t>
  </si>
  <si>
    <t>Switzerland - Bern (de)</t>
  </si>
  <si>
    <t>CH-BE</t>
  </si>
  <si>
    <t>Switzerland - Fribourg (fr)</t>
  </si>
  <si>
    <t>CH-FR</t>
  </si>
  <si>
    <t>Switzerland - Genève (fr)</t>
  </si>
  <si>
    <t>CH-GE</t>
  </si>
  <si>
    <t>Switzerland - Glarus (de)</t>
  </si>
  <si>
    <t>CH-GL</t>
  </si>
  <si>
    <t>Switzerland - Graubünden (de)</t>
  </si>
  <si>
    <t>CH-GR</t>
  </si>
  <si>
    <t>Switzerland - Jura (fr)</t>
  </si>
  <si>
    <t>CH-JU</t>
  </si>
  <si>
    <t>Switzerland - Luzern (de)</t>
  </si>
  <si>
    <t>CH-LU</t>
  </si>
  <si>
    <t>Switzerland - Neuchâtel (fr)</t>
  </si>
  <si>
    <t>CH-NE</t>
  </si>
  <si>
    <t>Switzerland - Nidwalden (de)</t>
  </si>
  <si>
    <t>CH-NW</t>
  </si>
  <si>
    <t>Switzerland - Obwalden (de)</t>
  </si>
  <si>
    <t>CH-OW</t>
  </si>
  <si>
    <t>Switzerland - Sankt Gallen (de)</t>
  </si>
  <si>
    <t>CH-SG</t>
  </si>
  <si>
    <t>Switzerland - Schaffhausen (de)</t>
  </si>
  <si>
    <t>CH-SH</t>
  </si>
  <si>
    <t>Switzerland - Schwyz (de)</t>
  </si>
  <si>
    <t>CH-SZ</t>
  </si>
  <si>
    <t>Switzerland - Solothurn (de)</t>
  </si>
  <si>
    <t>CH-SO</t>
  </si>
  <si>
    <t>Switzerland - Thurgau (de)</t>
  </si>
  <si>
    <t>CH-TG</t>
  </si>
  <si>
    <t>Switzerland - Ticino (it)</t>
  </si>
  <si>
    <t>CH-TI</t>
  </si>
  <si>
    <t>Switzerland - Uri (de)</t>
  </si>
  <si>
    <t>CH-UR</t>
  </si>
  <si>
    <t>Switzerland - Valais (fr)</t>
  </si>
  <si>
    <t>CH-VS</t>
  </si>
  <si>
    <t>Switzerland - Vaud (fr)</t>
  </si>
  <si>
    <t>CH-VD</t>
  </si>
  <si>
    <t>Switzerland - Zug (de)</t>
  </si>
  <si>
    <t>CH-ZG</t>
  </si>
  <si>
    <t>Switzerland - Zürich (de)</t>
  </si>
  <si>
    <t>CH-ZH</t>
  </si>
  <si>
    <t>Syrian Arab Republic - Ḩalab</t>
  </si>
  <si>
    <t>SY-HL</t>
  </si>
  <si>
    <t>Syrian Arab Republic - Ḩamāh</t>
  </si>
  <si>
    <t>SY-HM</t>
  </si>
  <si>
    <t>Syrian Arab Republic - Ḩimş</t>
  </si>
  <si>
    <t>SY-HI</t>
  </si>
  <si>
    <t>Syrian Arab Republic - Al Ḩasakah</t>
  </si>
  <si>
    <t>SY-HA</t>
  </si>
  <si>
    <t>Syrian Arab Republic - Al Ladhiqiyah</t>
  </si>
  <si>
    <t>SY-LA</t>
  </si>
  <si>
    <t>Syrian Arab Republic - Al Qunaytirah</t>
  </si>
  <si>
    <t>SY-QU</t>
  </si>
  <si>
    <t>Syrian Arab Republic - Ar Raqqah</t>
  </si>
  <si>
    <t>SY-RA</t>
  </si>
  <si>
    <t>Syrian Arab Republic - As Suwaydā'</t>
  </si>
  <si>
    <t>SY-SU</t>
  </si>
  <si>
    <t>Syrian Arab Republic - Dar'ā</t>
  </si>
  <si>
    <t>SY-DR</t>
  </si>
  <si>
    <t>Syrian Arab Republic - Dayr az Zawr</t>
  </si>
  <si>
    <t>SY-DY</t>
  </si>
  <si>
    <t>Syrian Arab Republic - Dimashq</t>
  </si>
  <si>
    <t>SY-DI</t>
  </si>
  <si>
    <t>Syrian Arab Republic - Idlib</t>
  </si>
  <si>
    <t>SY-ID</t>
  </si>
  <si>
    <t>Syrian Arab Republic - Rif Dimashq</t>
  </si>
  <si>
    <t>SY-RD</t>
  </si>
  <si>
    <t>Syrian Arab Republic - Tartus</t>
  </si>
  <si>
    <t>SY-TA</t>
  </si>
  <si>
    <t>Taiwan, Province Of China - Changhua</t>
  </si>
  <si>
    <t>TW-CHA</t>
  </si>
  <si>
    <t>Taiwan, Province Of China - Chiayi</t>
  </si>
  <si>
    <t>TW-CYQ</t>
  </si>
  <si>
    <t>Taiwan, Province Of China - Chiayi Municipality</t>
  </si>
  <si>
    <t>TW-CYI</t>
  </si>
  <si>
    <t>Taiwan, Province Of China - Hsinchu</t>
  </si>
  <si>
    <t>TW-HSQ</t>
  </si>
  <si>
    <t>Taiwan, Province Of China - Hsinchu Municipality</t>
  </si>
  <si>
    <t>TW-HSZ</t>
  </si>
  <si>
    <t>Taiwan, Province Of China - Hualien</t>
  </si>
  <si>
    <t>TW-HUA</t>
  </si>
  <si>
    <t>Taiwan, Province Of China - Ilan</t>
  </si>
  <si>
    <t>TW-ILA</t>
  </si>
  <si>
    <t>Taiwan, Province Of China - Kaohsiung</t>
  </si>
  <si>
    <t>TW-KHQ</t>
  </si>
  <si>
    <t>Taiwan, Province Of China - Kaohsiung Special Municipality</t>
  </si>
  <si>
    <t>TW-KHH</t>
  </si>
  <si>
    <t>Taiwan, Province Of China - Keelung Municipality</t>
  </si>
  <si>
    <t>TW-KEE</t>
  </si>
  <si>
    <t>Taiwan, Province Of China - Miaoli</t>
  </si>
  <si>
    <t>TW-MIA</t>
  </si>
  <si>
    <t>Taiwan, Province Of China - Nantou</t>
  </si>
  <si>
    <t>TW-NAN</t>
  </si>
  <si>
    <t>Taiwan, Province Of China - Penghu</t>
  </si>
  <si>
    <t>TW-PEN</t>
  </si>
  <si>
    <t>Taiwan, Province Of China - Pingtung</t>
  </si>
  <si>
    <t>TW-PIF</t>
  </si>
  <si>
    <t>Taiwan, Province Of China - Taichung</t>
  </si>
  <si>
    <t>TW-TXQ</t>
  </si>
  <si>
    <t>Taiwan, Province Of China - Taichung Municipality</t>
  </si>
  <si>
    <t>TW-TXG</t>
  </si>
  <si>
    <t>Taiwan, Province Of China - Tainan</t>
  </si>
  <si>
    <t>TW-TNQ</t>
  </si>
  <si>
    <t>Taiwan, Province Of China - Tainan Municipality</t>
  </si>
  <si>
    <t>TW-TNN</t>
  </si>
  <si>
    <t>Taiwan, Province Of China - Taipei</t>
  </si>
  <si>
    <t>TW-TPQ</t>
  </si>
  <si>
    <t>Taiwan, Province Of China - Taipei Special Municipality</t>
  </si>
  <si>
    <t>TW-TPE</t>
  </si>
  <si>
    <t>Taiwan, Province Of China - Taitung</t>
  </si>
  <si>
    <t>TW-TTT</t>
  </si>
  <si>
    <t>Taiwan, Province Of China - Taoyuan</t>
  </si>
  <si>
    <t>TW-TAO</t>
  </si>
  <si>
    <t>Taiwan, Province Of China - Yunlin</t>
  </si>
  <si>
    <t>TW-YUN</t>
  </si>
  <si>
    <t>Tajikistan - Kŭhistoni Badakhshon</t>
  </si>
  <si>
    <t>TJ-GB</t>
  </si>
  <si>
    <t>Tajikistan - Khatlon</t>
  </si>
  <si>
    <t>TJ-KT</t>
  </si>
  <si>
    <t>Tajikistan - Sughd</t>
  </si>
  <si>
    <t>TJ-SU</t>
  </si>
  <si>
    <t>Tajikistan -</t>
  </si>
  <si>
    <t>Tj-X1</t>
  </si>
  <si>
    <t>Tanzania, United Republic of - Arusha</t>
  </si>
  <si>
    <t>TZ-01</t>
  </si>
  <si>
    <t>Tanzania, United Republic of - Dar es Salaam</t>
  </si>
  <si>
    <t>TZ-02</t>
  </si>
  <si>
    <t>Tanzania, United Republic of - Dodoma</t>
  </si>
  <si>
    <t>TZ-03</t>
  </si>
  <si>
    <t>Tanzania, United Republic of - Iringa</t>
  </si>
  <si>
    <t>TZ-04</t>
  </si>
  <si>
    <t>Tanzania, United Republic of - Kagera</t>
  </si>
  <si>
    <t>TZ-05</t>
  </si>
  <si>
    <t>Tanzania, United Republic of - Kaskazini Pemba</t>
  </si>
  <si>
    <t>TZ-06</t>
  </si>
  <si>
    <t>Tanzania, United Republic of - Kaskazini Unguja</t>
  </si>
  <si>
    <t>TZ-07</t>
  </si>
  <si>
    <t>Tanzania, United Republic of - Kigoma</t>
  </si>
  <si>
    <t>TZ-08</t>
  </si>
  <si>
    <t>Tanzania, United Republic of - Kilimanjaro</t>
  </si>
  <si>
    <t>TZ-09</t>
  </si>
  <si>
    <t>Tanzania, United Republic of - Kusini Pemba</t>
  </si>
  <si>
    <t>TZ-10</t>
  </si>
  <si>
    <t>Tanzania, United Republic of - Kusini Unguja</t>
  </si>
  <si>
    <t>TZ-11</t>
  </si>
  <si>
    <t>Tanzania, United Republic of - Lindi</t>
  </si>
  <si>
    <t>TZ-12</t>
  </si>
  <si>
    <t>Tanzania, United Republic of - Manyara</t>
  </si>
  <si>
    <t>TZ-26</t>
  </si>
  <si>
    <t>Tanzania, United Republic of - Mara</t>
  </si>
  <si>
    <t>TZ-13</t>
  </si>
  <si>
    <t>Tanzania, United Republic of - Mbeya</t>
  </si>
  <si>
    <t>TZ-14</t>
  </si>
  <si>
    <t>Tanzania, United Republic of - Mjini Magharibi</t>
  </si>
  <si>
    <t>TZ-15</t>
  </si>
  <si>
    <t>Tanzania, United Republic of - Morogoro</t>
  </si>
  <si>
    <t>TZ-16</t>
  </si>
  <si>
    <t>Tanzania, United Republic of - Mtwara</t>
  </si>
  <si>
    <t>TZ-17</t>
  </si>
  <si>
    <t>Tanzania, United Republic of - Mwanza</t>
  </si>
  <si>
    <t>TZ-18</t>
  </si>
  <si>
    <t>Tanzania, United Republic of - Pwani</t>
  </si>
  <si>
    <t>TZ-19</t>
  </si>
  <si>
    <t>Tanzania, United Republic of - Rukwa</t>
  </si>
  <si>
    <t>TZ-20</t>
  </si>
  <si>
    <t>Tanzania, United Republic of - Ruvuma</t>
  </si>
  <si>
    <t>TZ-21</t>
  </si>
  <si>
    <t>Tanzania, United Republic of - Shinyanga</t>
  </si>
  <si>
    <t>TZ-22</t>
  </si>
  <si>
    <t>Tanzania, United Republic of - Singida</t>
  </si>
  <si>
    <t>TZ-23</t>
  </si>
  <si>
    <t>Tanzania, United Republic of - Tabora</t>
  </si>
  <si>
    <t>TZ-24</t>
  </si>
  <si>
    <t>Tanzania, United Republic of - Tanga</t>
  </si>
  <si>
    <t>TZ-25</t>
  </si>
  <si>
    <t>Thailand - Amnat Charoen</t>
  </si>
  <si>
    <t>TH-37</t>
  </si>
  <si>
    <t>Thailand - Ang Thong</t>
  </si>
  <si>
    <t>TH-15</t>
  </si>
  <si>
    <t>Thailand - Buri Ram</t>
  </si>
  <si>
    <t>TH-31</t>
  </si>
  <si>
    <t>Thailand - Chachoengsao</t>
  </si>
  <si>
    <t>TH-24</t>
  </si>
  <si>
    <t>Thailand - Chai Nat</t>
  </si>
  <si>
    <t>TH-18</t>
  </si>
  <si>
    <t>Thailand - Chaiyaphum</t>
  </si>
  <si>
    <t>TH-36</t>
  </si>
  <si>
    <t>Thailand - Chanthaburi</t>
  </si>
  <si>
    <t>TH-22</t>
  </si>
  <si>
    <t>Thailand - Chiang Mai</t>
  </si>
  <si>
    <t>TH-50</t>
  </si>
  <si>
    <t>Thailand - Chiang Rai</t>
  </si>
  <si>
    <t>TH-57</t>
  </si>
  <si>
    <t>Thailand - Chon Buri</t>
  </si>
  <si>
    <t>TH-20</t>
  </si>
  <si>
    <t>Thailand - Chumphon</t>
  </si>
  <si>
    <t>TH-86</t>
  </si>
  <si>
    <t>Thailand - Kalasin</t>
  </si>
  <si>
    <t>TH-46</t>
  </si>
  <si>
    <t>Thailand - Kamphaeng Phet</t>
  </si>
  <si>
    <t>TH-62</t>
  </si>
  <si>
    <t>Thailand - Kanchanaburi</t>
  </si>
  <si>
    <t>TH-71</t>
  </si>
  <si>
    <t>Thailand - Khon Kaen</t>
  </si>
  <si>
    <t>TH-40</t>
  </si>
  <si>
    <t>Thailand - Krabi</t>
  </si>
  <si>
    <t>TH-81</t>
  </si>
  <si>
    <t>Thailand - Krung Thep Maha Nakhon [Bangkok]</t>
  </si>
  <si>
    <t>TH-10</t>
  </si>
  <si>
    <t>Thailand - Lampang</t>
  </si>
  <si>
    <t>TH-52</t>
  </si>
  <si>
    <t>Thailand - Lamphun</t>
  </si>
  <si>
    <t>TH-51</t>
  </si>
  <si>
    <t>Thailand - Loei</t>
  </si>
  <si>
    <t>TH-42</t>
  </si>
  <si>
    <t>Thailand - Lop Buri</t>
  </si>
  <si>
    <t>TH-16</t>
  </si>
  <si>
    <t>Thailand - Mae Hong Son</t>
  </si>
  <si>
    <t>TH-58</t>
  </si>
  <si>
    <t>Thailand - Maha Sarakham</t>
  </si>
  <si>
    <t>TH-44</t>
  </si>
  <si>
    <t>Thailand - Mukdahan</t>
  </si>
  <si>
    <t>TH-49</t>
  </si>
  <si>
    <t>Thailand - Nakhon Nayok</t>
  </si>
  <si>
    <t>TH-26</t>
  </si>
  <si>
    <t>Thailand - Nakhon Pathom</t>
  </si>
  <si>
    <t>TH-73</t>
  </si>
  <si>
    <t>Thailand - Nakhon Phanom</t>
  </si>
  <si>
    <t>TH-48</t>
  </si>
  <si>
    <t>Thailand - Nakhon Ratchasima</t>
  </si>
  <si>
    <t>TH-30</t>
  </si>
  <si>
    <t>Thailand - Nakhon Sawan</t>
  </si>
  <si>
    <t>TH-60</t>
  </si>
  <si>
    <t>Thailand - Nakhon Si Thammarat</t>
  </si>
  <si>
    <t>TH-80</t>
  </si>
  <si>
    <t>Thailand - Nan</t>
  </si>
  <si>
    <t>TH-55</t>
  </si>
  <si>
    <t>Thailand - Narathiwat</t>
  </si>
  <si>
    <t>TH-96</t>
  </si>
  <si>
    <t>Thailand - Nong Bua Lam Phu</t>
  </si>
  <si>
    <t>TH-39</t>
  </si>
  <si>
    <t>Thailand - Nong Khai</t>
  </si>
  <si>
    <t>TH-43</t>
  </si>
  <si>
    <t>Thailand - Nonthaburi</t>
  </si>
  <si>
    <t>TH-12</t>
  </si>
  <si>
    <t>Thailand - Pathum Thani</t>
  </si>
  <si>
    <t>TH-13</t>
  </si>
  <si>
    <t>Thailand - Pattani</t>
  </si>
  <si>
    <t>TH-94</t>
  </si>
  <si>
    <t>Thailand - Phangnga</t>
  </si>
  <si>
    <t>TH-82</t>
  </si>
  <si>
    <t>Thailand - Phatthalung</t>
  </si>
  <si>
    <t>TH-93</t>
  </si>
  <si>
    <t>Thailand - Phatthaya</t>
  </si>
  <si>
    <t>TH-S</t>
  </si>
  <si>
    <t>Thailand - Phayao</t>
  </si>
  <si>
    <t>TH-56</t>
  </si>
  <si>
    <t>Thailand - Phetchabun</t>
  </si>
  <si>
    <t>TH-67</t>
  </si>
  <si>
    <t>Thailand - Phetchaburi</t>
  </si>
  <si>
    <t>TH-76</t>
  </si>
  <si>
    <t>Thailand - Phichit</t>
  </si>
  <si>
    <t>TH-66</t>
  </si>
  <si>
    <t>Thailand - Phitsanulok</t>
  </si>
  <si>
    <t>TH-65</t>
  </si>
  <si>
    <t>Thailand - Phra Nakhon Si Ayutthaya</t>
  </si>
  <si>
    <t>TH-14</t>
  </si>
  <si>
    <t>Thailand - Phrae</t>
  </si>
  <si>
    <t>TH-54</t>
  </si>
  <si>
    <t>Thailand - Phuket</t>
  </si>
  <si>
    <t>TH-83</t>
  </si>
  <si>
    <t>Thailand - Prachin Buri</t>
  </si>
  <si>
    <t>TH-25</t>
  </si>
  <si>
    <t>Thailand - Prachuap Khiri Khan</t>
  </si>
  <si>
    <t>TH-77</t>
  </si>
  <si>
    <t>Thailand - Ranong</t>
  </si>
  <si>
    <t>TH-85</t>
  </si>
  <si>
    <t>Thailand - Ratchaburi</t>
  </si>
  <si>
    <t>TH-70</t>
  </si>
  <si>
    <t>Thailand - Rayong</t>
  </si>
  <si>
    <t>TH-21</t>
  </si>
  <si>
    <t>Thailand - Roi Et</t>
  </si>
  <si>
    <t>TH-45</t>
  </si>
  <si>
    <t>Thailand - Sa Kaeo</t>
  </si>
  <si>
    <t>TH-27</t>
  </si>
  <si>
    <t>Thailand - Sakon Nakhon</t>
  </si>
  <si>
    <t>TH-47</t>
  </si>
  <si>
    <t>Thailand - Samut Prakan</t>
  </si>
  <si>
    <t>TH-11</t>
  </si>
  <si>
    <t>Thailand - Samut Sakhon</t>
  </si>
  <si>
    <t>TH-74</t>
  </si>
  <si>
    <t>Thailand - Samut Songkhram</t>
  </si>
  <si>
    <t>TH-75</t>
  </si>
  <si>
    <t>Thailand - Saraburi</t>
  </si>
  <si>
    <t>TH-19</t>
  </si>
  <si>
    <t>Thailand - Satun</t>
  </si>
  <si>
    <t>TH-91</t>
  </si>
  <si>
    <t>Thailand - Si Sa Ket</t>
  </si>
  <si>
    <t>TH-33</t>
  </si>
  <si>
    <t>Thailand - Sing Buri</t>
  </si>
  <si>
    <t>TH-17</t>
  </si>
  <si>
    <t>Thailand - Songkhla</t>
  </si>
  <si>
    <t>TH-90</t>
  </si>
  <si>
    <t>Thailand - Sukhothai</t>
  </si>
  <si>
    <t>TH-64</t>
  </si>
  <si>
    <t>Thailand - Suphan Buri</t>
  </si>
  <si>
    <t>TH-72</t>
  </si>
  <si>
    <t>Thailand - Surat Thani</t>
  </si>
  <si>
    <t>TH-84</t>
  </si>
  <si>
    <t>Thailand - Surin</t>
  </si>
  <si>
    <t>TH-32</t>
  </si>
  <si>
    <t>Thailand - Tak</t>
  </si>
  <si>
    <t>TH-63</t>
  </si>
  <si>
    <t>Thailand - Trang</t>
  </si>
  <si>
    <t>TH-92</t>
  </si>
  <si>
    <t>Thailand - Trat</t>
  </si>
  <si>
    <t>TH-23</t>
  </si>
  <si>
    <t>Thailand - Ubon Ratchathani</t>
  </si>
  <si>
    <t>TH-34</t>
  </si>
  <si>
    <t>Thailand - Udon Thani</t>
  </si>
  <si>
    <t>TH-41</t>
  </si>
  <si>
    <t>Thailand - Uthai Thani</t>
  </si>
  <si>
    <t>TH-61</t>
  </si>
  <si>
    <t>Thailand - Uttaradit</t>
  </si>
  <si>
    <t>TH-53</t>
  </si>
  <si>
    <t>Thailand - Yala</t>
  </si>
  <si>
    <t>TH-95</t>
  </si>
  <si>
    <t>Thailand - Yasothon</t>
  </si>
  <si>
    <t>TH-35</t>
  </si>
  <si>
    <t>Timor-Leste - Aileu</t>
  </si>
  <si>
    <t>TL-AL</t>
  </si>
  <si>
    <t>Timor-Leste - Ainaro</t>
  </si>
  <si>
    <t>TL-AN</t>
  </si>
  <si>
    <t>Timor-Leste - Baucau</t>
  </si>
  <si>
    <t>TL-BA</t>
  </si>
  <si>
    <t>Timor-Leste - Bobonaro</t>
  </si>
  <si>
    <t>TL-BO</t>
  </si>
  <si>
    <t>Timor-Leste - Cova Lima</t>
  </si>
  <si>
    <t>TL-CO</t>
  </si>
  <si>
    <t>Timor-Leste - Díli</t>
  </si>
  <si>
    <t>TL-DI</t>
  </si>
  <si>
    <t>Timor-Leste - Ermera</t>
  </si>
  <si>
    <t>TL-ER</t>
  </si>
  <si>
    <t>Timor-Leste - Lautem</t>
  </si>
  <si>
    <t>TL-LA</t>
  </si>
  <si>
    <t>Timor-Leste - Liquiça</t>
  </si>
  <si>
    <t>TL-LI</t>
  </si>
  <si>
    <t>Timor-Leste - Manatuto</t>
  </si>
  <si>
    <t>TL-MT</t>
  </si>
  <si>
    <t>Timor-Leste - Manufahi</t>
  </si>
  <si>
    <t>TL-MF</t>
  </si>
  <si>
    <t>Timor-Leste - Oecussi</t>
  </si>
  <si>
    <t>TL-OE</t>
  </si>
  <si>
    <t>Timor-Leste - Viqueque</t>
  </si>
  <si>
    <t>TL-VI</t>
  </si>
  <si>
    <t>Togo - Centre</t>
  </si>
  <si>
    <t>TG-C</t>
  </si>
  <si>
    <t>Togo - Kara</t>
  </si>
  <si>
    <t>TG-K</t>
  </si>
  <si>
    <t>Togo - Maritime (Région)</t>
  </si>
  <si>
    <t>TG-M</t>
  </si>
  <si>
    <t>Togo - Plateaux</t>
  </si>
  <si>
    <t>TG-P</t>
  </si>
  <si>
    <t>Togo - Savannes</t>
  </si>
  <si>
    <t>TG-S</t>
  </si>
  <si>
    <t>Tonga - 'Eua</t>
  </si>
  <si>
    <t>TO-01</t>
  </si>
  <si>
    <t>Tonga - Ha'apai</t>
  </si>
  <si>
    <t>TO-02</t>
  </si>
  <si>
    <t>Tonga - Niuas</t>
  </si>
  <si>
    <t>TO-03</t>
  </si>
  <si>
    <t>Tonga - Tongatapu</t>
  </si>
  <si>
    <t>TO-04</t>
  </si>
  <si>
    <t>Tonga - Vava'u</t>
  </si>
  <si>
    <t>TO-05</t>
  </si>
  <si>
    <t>Trinidad and Tobago - Arima</t>
  </si>
  <si>
    <t>TT-ARI</t>
  </si>
  <si>
    <t>Trinidad and Tobago - Chaguanas</t>
  </si>
  <si>
    <t>TT-CHA</t>
  </si>
  <si>
    <t>Trinidad and Tobago - Couva-Tabaquite-Talparo</t>
  </si>
  <si>
    <t>TT-CTT</t>
  </si>
  <si>
    <t>Trinidad and Tobago - Diego Martin</t>
  </si>
  <si>
    <t>TT-DMN</t>
  </si>
  <si>
    <t>Trinidad and Tobago - Eastern Tobago</t>
  </si>
  <si>
    <t>TT-ETO</t>
  </si>
  <si>
    <t>Trinidad and Tobago - Penal-Debe</t>
  </si>
  <si>
    <t>TT-PED</t>
  </si>
  <si>
    <t>Trinidad and Tobago - Point Fortin</t>
  </si>
  <si>
    <t>TT-PTF</t>
  </si>
  <si>
    <t>Trinidad and Tobago - Port of Spain</t>
  </si>
  <si>
    <t>TT-POS</t>
  </si>
  <si>
    <t>Trinidad and Tobago - Princes Town</t>
  </si>
  <si>
    <t>TT-PRT</t>
  </si>
  <si>
    <t>Trinidad and Tobago - Rio Claro-Mayaro</t>
  </si>
  <si>
    <t>TT-RCM</t>
  </si>
  <si>
    <t>Trinidad and Tobago - San Fernando</t>
  </si>
  <si>
    <t>TT-SFO</t>
  </si>
  <si>
    <t>Trinidad and Tobago - San Juan-Laventille</t>
  </si>
  <si>
    <t>TT-SJL</t>
  </si>
  <si>
    <t>Trinidad and Tobago - Sangre Grande</t>
  </si>
  <si>
    <t>TT-SGE</t>
  </si>
  <si>
    <t>Trinidad and Tobago - Siparia</t>
  </si>
  <si>
    <t>TT-SIP</t>
  </si>
  <si>
    <t>Trinidad and Tobago - Tunapuna-Piarco</t>
  </si>
  <si>
    <t>TT-TUP</t>
  </si>
  <si>
    <t>Trinidad and Tobago - Western Tobago</t>
  </si>
  <si>
    <t>TT-WTO</t>
  </si>
  <si>
    <t>Tunisia - Ariana</t>
  </si>
  <si>
    <t>TN-12</t>
  </si>
  <si>
    <t>Tunisia - Ben Arous</t>
  </si>
  <si>
    <t>TN-13</t>
  </si>
  <si>
    <t>Tunisia - Bizerte</t>
  </si>
  <si>
    <t>TN-23</t>
  </si>
  <si>
    <t>Tunisia - Béja</t>
  </si>
  <si>
    <t>TN-31</t>
  </si>
  <si>
    <t>Tunisia - Gabès</t>
  </si>
  <si>
    <t>TN-81</t>
  </si>
  <si>
    <t>Tunisia - Gafsa</t>
  </si>
  <si>
    <t>TN-71</t>
  </si>
  <si>
    <t>Tunisia - Jendouba</t>
  </si>
  <si>
    <t>TN-32</t>
  </si>
  <si>
    <t>Tunisia - Kairouan</t>
  </si>
  <si>
    <t>TN-41</t>
  </si>
  <si>
    <t>Tunisia - Kasserine</t>
  </si>
  <si>
    <t>TN-42</t>
  </si>
  <si>
    <t>Tunisia - Kebili</t>
  </si>
  <si>
    <t>TN-73</t>
  </si>
  <si>
    <t>Tunisia - La Manouba</t>
  </si>
  <si>
    <t>TN-14</t>
  </si>
  <si>
    <t>Tunisia - Le Kef</t>
  </si>
  <si>
    <t>TN-33</t>
  </si>
  <si>
    <t>Tunisia - Mahdia</t>
  </si>
  <si>
    <t>TN-53</t>
  </si>
  <si>
    <t>Tunisia - Medenine</t>
  </si>
  <si>
    <t>TN-82</t>
  </si>
  <si>
    <t>Tunisia - Monastir</t>
  </si>
  <si>
    <t>TN-52</t>
  </si>
  <si>
    <t>Tunisia - Nabeul</t>
  </si>
  <si>
    <t>TN-21</t>
  </si>
  <si>
    <t>Tunisia - Sfax</t>
  </si>
  <si>
    <t>TN-61</t>
  </si>
  <si>
    <t>Tunisia - Sidi Bouzid</t>
  </si>
  <si>
    <t>TN-43</t>
  </si>
  <si>
    <t>Tunisia - Siliana</t>
  </si>
  <si>
    <t>TN-34</t>
  </si>
  <si>
    <t>Tunisia - Sousse</t>
  </si>
  <si>
    <t>TN-51</t>
  </si>
  <si>
    <t>Tunisia - Tataouine</t>
  </si>
  <si>
    <t>TN-83</t>
  </si>
  <si>
    <t>Tunisia - Tozeur</t>
  </si>
  <si>
    <t>TN-72</t>
  </si>
  <si>
    <t>Tunisia - Tunis</t>
  </si>
  <si>
    <t>TN-11</t>
  </si>
  <si>
    <t>Tunisia - Zaghouan</t>
  </si>
  <si>
    <t>TN-22</t>
  </si>
  <si>
    <t>Turkey - Adana</t>
  </si>
  <si>
    <t>TR-01</t>
  </si>
  <si>
    <t>Turkey - Adiyaman</t>
  </si>
  <si>
    <t>TR-02</t>
  </si>
  <si>
    <t>Turkey - Afyonkarahisar</t>
  </si>
  <si>
    <t>TR-03</t>
  </si>
  <si>
    <t>Turkey - Agri</t>
  </si>
  <si>
    <t>TR-04</t>
  </si>
  <si>
    <t>Turkey - Aksaray</t>
  </si>
  <si>
    <t>TR-68</t>
  </si>
  <si>
    <t>Turkey - Amasya</t>
  </si>
  <si>
    <t>TR-05</t>
  </si>
  <si>
    <t>Turkey - Ankara</t>
  </si>
  <si>
    <t>TR-06</t>
  </si>
  <si>
    <t>Turkey - Antalya</t>
  </si>
  <si>
    <t>TR-07</t>
  </si>
  <si>
    <t>Turkey - Ardahan</t>
  </si>
  <si>
    <t>TR-75</t>
  </si>
  <si>
    <t>Turkey - Artvin</t>
  </si>
  <si>
    <t>TR-08</t>
  </si>
  <si>
    <t>Turkey - Aydin</t>
  </si>
  <si>
    <t>TR-09</t>
  </si>
  <si>
    <t>Turkey - Balikesir</t>
  </si>
  <si>
    <t>TR-10</t>
  </si>
  <si>
    <t>Turkey - Bartin</t>
  </si>
  <si>
    <t>TR-74</t>
  </si>
  <si>
    <t>Turkey - Batman</t>
  </si>
  <si>
    <t>TR-72</t>
  </si>
  <si>
    <t>Turkey - Bayburt</t>
  </si>
  <si>
    <t>TR-69</t>
  </si>
  <si>
    <t>Turkey - Bilecik</t>
  </si>
  <si>
    <t>TR-11</t>
  </si>
  <si>
    <t>Turkey - Bingöl</t>
  </si>
  <si>
    <t>TR-12</t>
  </si>
  <si>
    <t>Turkey - Bitlis</t>
  </si>
  <si>
    <t>TR-13</t>
  </si>
  <si>
    <t>Turkey - Bolu</t>
  </si>
  <si>
    <t>TR-14</t>
  </si>
  <si>
    <t>Turkey - Burdur</t>
  </si>
  <si>
    <t>TR-15</t>
  </si>
  <si>
    <t>Turkey - Bursa</t>
  </si>
  <si>
    <t>TR-16</t>
  </si>
  <si>
    <t>Turkey - Denizli</t>
  </si>
  <si>
    <t>TR-20</t>
  </si>
  <si>
    <t>Turkey - Diyarbakir</t>
  </si>
  <si>
    <t>TR-21</t>
  </si>
  <si>
    <t>Turkey - Düzce</t>
  </si>
  <si>
    <t>TR-81</t>
  </si>
  <si>
    <t>Turkey - Edirne</t>
  </si>
  <si>
    <t>TR-22</t>
  </si>
  <si>
    <t>Turkey - Elazig</t>
  </si>
  <si>
    <t>TR-23</t>
  </si>
  <si>
    <t>Turkey - Erzincan</t>
  </si>
  <si>
    <t>TR-24</t>
  </si>
  <si>
    <t>Turkey - Erzurum</t>
  </si>
  <si>
    <t>TR-25</t>
  </si>
  <si>
    <t>Turkey - Eskisehir</t>
  </si>
  <si>
    <t>TR-26</t>
  </si>
  <si>
    <t>Turkey - Gaziantep</t>
  </si>
  <si>
    <t>TR-27</t>
  </si>
  <si>
    <t>Turkey - Giresun</t>
  </si>
  <si>
    <t>TR-28</t>
  </si>
  <si>
    <t>Turkey - Gümüshane</t>
  </si>
  <si>
    <t>TR-29</t>
  </si>
  <si>
    <t>Turkey - Hakkâri</t>
  </si>
  <si>
    <t>TR-30</t>
  </si>
  <si>
    <t>Turkey - Hatay</t>
  </si>
  <si>
    <t>TR-31</t>
  </si>
  <si>
    <t>Turkey - Igdir</t>
  </si>
  <si>
    <t>TR-76</t>
  </si>
  <si>
    <t>Turkey - Isparta</t>
  </si>
  <si>
    <t>TR-32</t>
  </si>
  <si>
    <t>Turkey - Istanbul</t>
  </si>
  <si>
    <t>TR-34</t>
  </si>
  <si>
    <t>Turkey - Izmir</t>
  </si>
  <si>
    <t>TR-35</t>
  </si>
  <si>
    <t>Turkey - Kahramanmaras</t>
  </si>
  <si>
    <t>TR-46</t>
  </si>
  <si>
    <t>Turkey - Karabük</t>
  </si>
  <si>
    <t>TR-78</t>
  </si>
  <si>
    <t>Turkey - Karaman</t>
  </si>
  <si>
    <t>TR-70</t>
  </si>
  <si>
    <t>Turkey - Kars</t>
  </si>
  <si>
    <t>TR-36</t>
  </si>
  <si>
    <t>Turkey - Kastamonu</t>
  </si>
  <si>
    <t>TR-37</t>
  </si>
  <si>
    <t>Turkey - Kayseri</t>
  </si>
  <si>
    <t>TR-38</t>
  </si>
  <si>
    <t>Turkey - Kilis</t>
  </si>
  <si>
    <t>TR-79</t>
  </si>
  <si>
    <t>Turkey - Kirikkale</t>
  </si>
  <si>
    <t>TR-71</t>
  </si>
  <si>
    <t>Turkey - Kirklareli</t>
  </si>
  <si>
    <t>TR-39</t>
  </si>
  <si>
    <t>Turkey - Kirsehir</t>
  </si>
  <si>
    <t>TR-40</t>
  </si>
  <si>
    <t>Turkey - Kocaeli</t>
  </si>
  <si>
    <t>TR-41</t>
  </si>
  <si>
    <t>Turkey - Konya</t>
  </si>
  <si>
    <t>TR-42</t>
  </si>
  <si>
    <t>Turkey - Kütahya</t>
  </si>
  <si>
    <t>TR-43</t>
  </si>
  <si>
    <t>Turkey - Malatya</t>
  </si>
  <si>
    <t>TR-44</t>
  </si>
  <si>
    <t>Turkey - Manisa</t>
  </si>
  <si>
    <t>TR-45</t>
  </si>
  <si>
    <t>Turkey - Mardin</t>
  </si>
  <si>
    <t>TR-47</t>
  </si>
  <si>
    <t>Turkey - Mersin</t>
  </si>
  <si>
    <t>TR-33</t>
  </si>
  <si>
    <t>Turkey - Mugla</t>
  </si>
  <si>
    <t>TR-48</t>
  </si>
  <si>
    <t>Turkey - Mus</t>
  </si>
  <si>
    <t>TR-49</t>
  </si>
  <si>
    <t>Turkey - Nevsehir</t>
  </si>
  <si>
    <t>TR-50</t>
  </si>
  <si>
    <t>Turkey - Nigde</t>
  </si>
  <si>
    <t>TR-51</t>
  </si>
  <si>
    <t>Turkey - Ordu</t>
  </si>
  <si>
    <t>TR-52</t>
  </si>
  <si>
    <t>Turkey - Osmaniye</t>
  </si>
  <si>
    <t>TR-80</t>
  </si>
  <si>
    <t>Turkey - Rize</t>
  </si>
  <si>
    <t>TR-53</t>
  </si>
  <si>
    <t>Turkey - Sakarya</t>
  </si>
  <si>
    <t>TR-54</t>
  </si>
  <si>
    <t>Turkey - Samsun</t>
  </si>
  <si>
    <t>TR-55</t>
  </si>
  <si>
    <t>Turkey - Sanliurfa</t>
  </si>
  <si>
    <t>TR-63</t>
  </si>
  <si>
    <t>Turkey - Siirt</t>
  </si>
  <si>
    <t>TR-56</t>
  </si>
  <si>
    <t>Turkey - Sinop</t>
  </si>
  <si>
    <t>TR-57</t>
  </si>
  <si>
    <t>Turkey - Sirnak</t>
  </si>
  <si>
    <t>TR-73</t>
  </si>
  <si>
    <t>Turkey - Sivas</t>
  </si>
  <si>
    <t>TR-58</t>
  </si>
  <si>
    <t>Turkey - Tekirdag</t>
  </si>
  <si>
    <t>TR-59</t>
  </si>
  <si>
    <t>Turkey - Tokat</t>
  </si>
  <si>
    <t>TR-60</t>
  </si>
  <si>
    <t>Turkey - Trabzon</t>
  </si>
  <si>
    <t>TR-61</t>
  </si>
  <si>
    <t>Turkey - Tunceli</t>
  </si>
  <si>
    <t>TR-62</t>
  </si>
  <si>
    <t>Turkey - Usak</t>
  </si>
  <si>
    <t>TR-64</t>
  </si>
  <si>
    <t>Turkey - Van</t>
  </si>
  <si>
    <t>TR-65</t>
  </si>
  <si>
    <t>Turkey - Yalova</t>
  </si>
  <si>
    <t>TR-77</t>
  </si>
  <si>
    <t>Turkey - Yozgat</t>
  </si>
  <si>
    <t>TR-66</t>
  </si>
  <si>
    <t>Turkey - Zonguldak</t>
  </si>
  <si>
    <t>TR-67</t>
  </si>
  <si>
    <t>Turkey - Çanakkale</t>
  </si>
  <si>
    <t>TR-17</t>
  </si>
  <si>
    <t>Turkey - Çankiri</t>
  </si>
  <si>
    <t>TR-18</t>
  </si>
  <si>
    <t>Turkey - Çorum</t>
  </si>
  <si>
    <t>TR-19</t>
  </si>
  <si>
    <t>Turkmenistan - Ahal</t>
  </si>
  <si>
    <t>TM-A</t>
  </si>
  <si>
    <t>Turkmenistan - Balkan</t>
  </si>
  <si>
    <t>TM-B</t>
  </si>
  <si>
    <t>Turkmenistan - Dasoguz</t>
  </si>
  <si>
    <t>TM-D</t>
  </si>
  <si>
    <t>Turkmenistan - Lebap</t>
  </si>
  <si>
    <t>TM-L</t>
  </si>
  <si>
    <t>Turkmenistan - Mary</t>
  </si>
  <si>
    <t>TM-M</t>
  </si>
  <si>
    <t>Turkmenistan - Aşgabat</t>
  </si>
  <si>
    <t>TM-S</t>
  </si>
  <si>
    <t>Tuvalu - Funafuti</t>
  </si>
  <si>
    <t>TV-FUN</t>
  </si>
  <si>
    <t>Tuvalu - Nanumanga</t>
  </si>
  <si>
    <t>TV-NMG</t>
  </si>
  <si>
    <t>Tuvalu - Nanumea</t>
  </si>
  <si>
    <t>TV-NMA</t>
  </si>
  <si>
    <t>Tuvalu - Niutao</t>
  </si>
  <si>
    <t>TV-NIT</t>
  </si>
  <si>
    <t>Tuvalu - Nui</t>
  </si>
  <si>
    <t>TV-NIU</t>
  </si>
  <si>
    <t>Tuvalu - Nukufetau</t>
  </si>
  <si>
    <t>TV-NKF</t>
  </si>
  <si>
    <t>Tuvalu - Nukulaelae</t>
  </si>
  <si>
    <t>TV-NKL</t>
  </si>
  <si>
    <t>Tuvalu - Vaitupu</t>
  </si>
  <si>
    <t>TV-VAI</t>
  </si>
  <si>
    <t>Uganda - Abim</t>
  </si>
  <si>
    <t>UG-317</t>
  </si>
  <si>
    <t>Uganda - Adjumani</t>
  </si>
  <si>
    <t>UG-301</t>
  </si>
  <si>
    <t>Uganda - Amolatar</t>
  </si>
  <si>
    <t>UG-314</t>
  </si>
  <si>
    <t>Uganda - Amuria</t>
  </si>
  <si>
    <t>UG-216</t>
  </si>
  <si>
    <t>Uganda - Amuru</t>
  </si>
  <si>
    <t>UG-319</t>
  </si>
  <si>
    <t>Uganda - Apac</t>
  </si>
  <si>
    <t>UG-302</t>
  </si>
  <si>
    <t>Uganda - Arua</t>
  </si>
  <si>
    <t>UG-303</t>
  </si>
  <si>
    <t>Uganda - Budaka</t>
  </si>
  <si>
    <t>UG-217</t>
  </si>
  <si>
    <t>Uganda - Bududa</t>
  </si>
  <si>
    <t>UG-223</t>
  </si>
  <si>
    <t>Uganda - Bugiri</t>
  </si>
  <si>
    <t>UG-201</t>
  </si>
  <si>
    <t>Uganda - Bukedea</t>
  </si>
  <si>
    <t>UG-224</t>
  </si>
  <si>
    <t>Uganda - Bukwa</t>
  </si>
  <si>
    <t>UG-218</t>
  </si>
  <si>
    <t>Uganda - Buliisa</t>
  </si>
  <si>
    <t>UG-419</t>
  </si>
  <si>
    <t>Uganda - Bundibugyo</t>
  </si>
  <si>
    <t>UG-401</t>
  </si>
  <si>
    <t>Uganda - Bushenyi</t>
  </si>
  <si>
    <t>UG-402</t>
  </si>
  <si>
    <t>Uganda - Busia</t>
  </si>
  <si>
    <t>UG-202</t>
  </si>
  <si>
    <t>Uganda - Butaleja</t>
  </si>
  <si>
    <t>UG-219</t>
  </si>
  <si>
    <t>Uganda - Central</t>
  </si>
  <si>
    <t>UG-C</t>
  </si>
  <si>
    <t>Uganda - Dokolo</t>
  </si>
  <si>
    <t>UG-318</t>
  </si>
  <si>
    <t>Uganda - Eastern</t>
  </si>
  <si>
    <t>UG-E</t>
  </si>
  <si>
    <t>Uganda - Gulu</t>
  </si>
  <si>
    <t>UG-304</t>
  </si>
  <si>
    <t>Uganda - Hoima</t>
  </si>
  <si>
    <t>UG-403</t>
  </si>
  <si>
    <t>Uganda - Ibanda</t>
  </si>
  <si>
    <t>UG-416</t>
  </si>
  <si>
    <t>Uganda - Iganga</t>
  </si>
  <si>
    <t>UG-203</t>
  </si>
  <si>
    <t>Uganda - Isingiro</t>
  </si>
  <si>
    <t>UG-417</t>
  </si>
  <si>
    <t>Uganda - Jinja</t>
  </si>
  <si>
    <t>UG-204</t>
  </si>
  <si>
    <t>Uganda - Kaabong</t>
  </si>
  <si>
    <t>UG-315</t>
  </si>
  <si>
    <t>Uganda - Kabale</t>
  </si>
  <si>
    <t>UG-404</t>
  </si>
  <si>
    <t>Uganda - Kabarole</t>
  </si>
  <si>
    <t>UG-405</t>
  </si>
  <si>
    <t>Uganda - Kaberamaido</t>
  </si>
  <si>
    <t>UG-213</t>
  </si>
  <si>
    <t>Uganda - Kalangala</t>
  </si>
  <si>
    <t>UG-101</t>
  </si>
  <si>
    <t>Uganda - Kaliro</t>
  </si>
  <si>
    <t>UG-220</t>
  </si>
  <si>
    <t>Uganda - Kampala</t>
  </si>
  <si>
    <t>UG-102</t>
  </si>
  <si>
    <t>Uganda - Kamuli</t>
  </si>
  <si>
    <t>UG-205</t>
  </si>
  <si>
    <t>Uganda - Kamwenge</t>
  </si>
  <si>
    <t>UG-413</t>
  </si>
  <si>
    <t>Uganda - Kanungu</t>
  </si>
  <si>
    <t>UG-414</t>
  </si>
  <si>
    <t>Uganda - Kapchorwa</t>
  </si>
  <si>
    <t>UG-206</t>
  </si>
  <si>
    <t>Uganda - Kasese</t>
  </si>
  <si>
    <t>UG-406</t>
  </si>
  <si>
    <t>Uganda - Katakwi</t>
  </si>
  <si>
    <t>UG-207</t>
  </si>
  <si>
    <t>Uganda - Kayunga</t>
  </si>
  <si>
    <t>UG-112</t>
  </si>
  <si>
    <t>Uganda - Kibaale</t>
  </si>
  <si>
    <t>UG-407</t>
  </si>
  <si>
    <t>Uganda - Kiboga</t>
  </si>
  <si>
    <t>UG-103</t>
  </si>
  <si>
    <t>Uganda - Kiruhura</t>
  </si>
  <si>
    <t>UG-418</t>
  </si>
  <si>
    <t>Uganda - Kisoro</t>
  </si>
  <si>
    <t>UG-408</t>
  </si>
  <si>
    <t>Uganda - Kitgum</t>
  </si>
  <si>
    <t>UG-305</t>
  </si>
  <si>
    <t>Uganda - Koboko</t>
  </si>
  <si>
    <t>UG-316</t>
  </si>
  <si>
    <t>Uganda - Kotido</t>
  </si>
  <si>
    <t>UG-306</t>
  </si>
  <si>
    <t>Uganda - Kumi</t>
  </si>
  <si>
    <t>UG-208</t>
  </si>
  <si>
    <t>Uganda - Kyenjojo</t>
  </si>
  <si>
    <t>UG-415</t>
  </si>
  <si>
    <t>Uganda - Lira</t>
  </si>
  <si>
    <t>UG-307</t>
  </si>
  <si>
    <t>Uganda - Luwero</t>
  </si>
  <si>
    <t>UG-104</t>
  </si>
  <si>
    <t>Uganda - Lyantonde</t>
  </si>
  <si>
    <t>UG-116</t>
  </si>
  <si>
    <t>Uganda - Manafwa</t>
  </si>
  <si>
    <t>UG-221</t>
  </si>
  <si>
    <t>Uganda - Maracha</t>
  </si>
  <si>
    <t>UG-320</t>
  </si>
  <si>
    <t>Uganda - Masaka</t>
  </si>
  <si>
    <t>UG-105</t>
  </si>
  <si>
    <t>Uganda - Masindi</t>
  </si>
  <si>
    <t>UG-409</t>
  </si>
  <si>
    <t>Uganda - Mayuge</t>
  </si>
  <si>
    <t>UG-214</t>
  </si>
  <si>
    <t>Uganda - Mbale</t>
  </si>
  <si>
    <t>UG-209</t>
  </si>
  <si>
    <t>Uganda - Mbarara</t>
  </si>
  <si>
    <t>UG-410</t>
  </si>
  <si>
    <t>Uganda - Mityana</t>
  </si>
  <si>
    <t>UG-114</t>
  </si>
  <si>
    <t>Uganda - Moroto</t>
  </si>
  <si>
    <t>UG-308</t>
  </si>
  <si>
    <t>Uganda - Moyo</t>
  </si>
  <si>
    <t>UG-309</t>
  </si>
  <si>
    <t>Uganda - Mpigi</t>
  </si>
  <si>
    <t>UG-106</t>
  </si>
  <si>
    <t>Uganda - Mubende</t>
  </si>
  <si>
    <t>UG-107</t>
  </si>
  <si>
    <t>Uganda - Mukono</t>
  </si>
  <si>
    <t>UG-108</t>
  </si>
  <si>
    <t>Uganda - Nakapiripirit</t>
  </si>
  <si>
    <t>UG-311</t>
  </si>
  <si>
    <t>Uganda - Nakaseke</t>
  </si>
  <si>
    <t>UG-115</t>
  </si>
  <si>
    <t>Uganda - Nakasongola</t>
  </si>
  <si>
    <t>UG-109</t>
  </si>
  <si>
    <t>Uganda - Namutumba</t>
  </si>
  <si>
    <t>UG-222</t>
  </si>
  <si>
    <t>Uganda - Nebbi</t>
  </si>
  <si>
    <t>UG-310</t>
  </si>
  <si>
    <t>Uganda - Northern</t>
  </si>
  <si>
    <t>UG-N</t>
  </si>
  <si>
    <t>Uganda - Ntungamo</t>
  </si>
  <si>
    <t>UG-411</t>
  </si>
  <si>
    <t>Uganda - Oyam</t>
  </si>
  <si>
    <t>UG-321</t>
  </si>
  <si>
    <t>Uganda - Pader</t>
  </si>
  <si>
    <t>UG-312</t>
  </si>
  <si>
    <t>Uganda - Pallisa</t>
  </si>
  <si>
    <t>UG-210</t>
  </si>
  <si>
    <t>Uganda - Rakai</t>
  </si>
  <si>
    <t>UG-110</t>
  </si>
  <si>
    <t>Uganda - Rukungiri</t>
  </si>
  <si>
    <t>UG-412</t>
  </si>
  <si>
    <t>Uganda - Sembabule</t>
  </si>
  <si>
    <t>UG-111</t>
  </si>
  <si>
    <t>Uganda - Sironko</t>
  </si>
  <si>
    <t>UG-215</t>
  </si>
  <si>
    <t>Uganda - Soroti</t>
  </si>
  <si>
    <t>UG-211</t>
  </si>
  <si>
    <t>Uganda - Tororo</t>
  </si>
  <si>
    <t>UG-212</t>
  </si>
  <si>
    <t>Uganda - Wakiso</t>
  </si>
  <si>
    <t>UG-113</t>
  </si>
  <si>
    <t>Uganda - Western</t>
  </si>
  <si>
    <t>UG-W</t>
  </si>
  <si>
    <t>Uganda - Yumbe</t>
  </si>
  <si>
    <t>UG-313</t>
  </si>
  <si>
    <t>Ukraine - Cherkas'ka Oblast'</t>
  </si>
  <si>
    <t>UA-71</t>
  </si>
  <si>
    <t>Ukraine - Chernihivs'ka Oblast'</t>
  </si>
  <si>
    <t>UA-74</t>
  </si>
  <si>
    <t>Ukraine - Chernivets'ka Oblast'</t>
  </si>
  <si>
    <t>UA-77</t>
  </si>
  <si>
    <t>Ukraine - Dnipropetrovs'ka Oblast'</t>
  </si>
  <si>
    <t>UA-12</t>
  </si>
  <si>
    <t>Ukraine - Donets'ka Oblast'</t>
  </si>
  <si>
    <t>UA-14</t>
  </si>
  <si>
    <t>Ukraine - Ivano-Frankivs'ka Oblast'</t>
  </si>
  <si>
    <t>UA-26</t>
  </si>
  <si>
    <t>Ukraine - Kharkivs'ka Oblast'</t>
  </si>
  <si>
    <t>UA-63</t>
  </si>
  <si>
    <t>Ukraine - Khersons'ka Oblast'</t>
  </si>
  <si>
    <t>UA-65</t>
  </si>
  <si>
    <t>Ukraine - Khmel'nyts'ka Oblast'</t>
  </si>
  <si>
    <t>UA-68</t>
  </si>
  <si>
    <t>Ukraine - Kirovohrads'ka Oblast'</t>
  </si>
  <si>
    <t>UA-35</t>
  </si>
  <si>
    <t>Ukraine - Kyïv</t>
  </si>
  <si>
    <t>UA-30</t>
  </si>
  <si>
    <t>Ukraine - Kyïvs'ka Oblast'</t>
  </si>
  <si>
    <t>UA-32</t>
  </si>
  <si>
    <t>Ukraine - L'vivs'ka Oblast'</t>
  </si>
  <si>
    <t>UA-46</t>
  </si>
  <si>
    <t>Ukraine - Luhans'ka Oblast'</t>
  </si>
  <si>
    <t>UA-09</t>
  </si>
  <si>
    <t>Ukraine - Mykolaïvs'ka Oblast'</t>
  </si>
  <si>
    <t>UA-48</t>
  </si>
  <si>
    <t>Ukraine - Odes'ka Oblast'</t>
  </si>
  <si>
    <t>UA-51</t>
  </si>
  <si>
    <t>Ukraine - Poltavs'ka Oblast'</t>
  </si>
  <si>
    <t>UA-53</t>
  </si>
  <si>
    <t>Ukraine - Respublika Krym</t>
  </si>
  <si>
    <t>UA-43</t>
  </si>
  <si>
    <t>Ukraine - Rivnens'ka Oblast'</t>
  </si>
  <si>
    <t>UA-56</t>
  </si>
  <si>
    <t>Ukraine - Sevastopol'</t>
  </si>
  <si>
    <t>UA-40</t>
  </si>
  <si>
    <t>Ukraine - Sums'ka Oblast'</t>
  </si>
  <si>
    <t>UA-59</t>
  </si>
  <si>
    <t>Ukraine - Ternopil's'ka Oblast'</t>
  </si>
  <si>
    <t>UA-61</t>
  </si>
  <si>
    <t>Ukraine - Vinnyts'ka Oblast'</t>
  </si>
  <si>
    <t>UA-05</t>
  </si>
  <si>
    <t>Ukraine - Volyns'ka Oblast'</t>
  </si>
  <si>
    <t>UA-07</t>
  </si>
  <si>
    <t>Ukraine - Zakarpats'ka Oblast'</t>
  </si>
  <si>
    <t>UA-21</t>
  </si>
  <si>
    <t>Ukraine - Zaporiz'ka Oblast'</t>
  </si>
  <si>
    <t>UA-23</t>
  </si>
  <si>
    <t>Ukraine - Zhytomyrs'ka Oblast'</t>
  </si>
  <si>
    <t>UA-18</t>
  </si>
  <si>
    <t>United Arab Emirates - Abu Z¸aby [Abu Dhabi]</t>
  </si>
  <si>
    <t>AE-AZ</t>
  </si>
  <si>
    <t>United Arab Emirates - Ajman</t>
  </si>
  <si>
    <t>AE-AJ</t>
  </si>
  <si>
    <t>United Arab Emirates - Al Fujayrah</t>
  </si>
  <si>
    <t>AE-FU</t>
  </si>
  <si>
    <t>United Arab Emirates - Ash Shariqah [Sharjah]</t>
  </si>
  <si>
    <t>AE-SH</t>
  </si>
  <si>
    <t>United Arab Emirates - Dubayy [Dubai]</t>
  </si>
  <si>
    <t>AE-DU</t>
  </si>
  <si>
    <t>United Arab Emirates - Ra’s al Khaymah</t>
  </si>
  <si>
    <t>AE-RK</t>
  </si>
  <si>
    <t>United Arab Emirates - Umm al Qaywayn</t>
  </si>
  <si>
    <t>AE-UQ</t>
  </si>
  <si>
    <t>United Kingdom - Aberdeen City</t>
  </si>
  <si>
    <t>GB-ABE</t>
  </si>
  <si>
    <t>United Kingdom - Aberdeenshire</t>
  </si>
  <si>
    <t>GB-ABD</t>
  </si>
  <si>
    <t>United Kingdom - Angus</t>
  </si>
  <si>
    <t>GB-ANS</t>
  </si>
  <si>
    <t>United Kingdom - Antrim</t>
  </si>
  <si>
    <t>GB-ANT</t>
  </si>
  <si>
    <t>United Kingdom - Ards</t>
  </si>
  <si>
    <t>GB-ARD</t>
  </si>
  <si>
    <t>United Kingdom - Argyll and Bute</t>
  </si>
  <si>
    <t>GB-AGB</t>
  </si>
  <si>
    <t>United Kingdom - Armagh</t>
  </si>
  <si>
    <t>GB-ARM</t>
  </si>
  <si>
    <t>United Kingdom - Ballymena</t>
  </si>
  <si>
    <t>GB-BLA</t>
  </si>
  <si>
    <t>United Kingdom - Ballymoney</t>
  </si>
  <si>
    <t>GB-BLY</t>
  </si>
  <si>
    <t>United Kingdom - Banbridge</t>
  </si>
  <si>
    <t>GB-BNB</t>
  </si>
  <si>
    <t>United Kingdom - Barking and Dagenham</t>
  </si>
  <si>
    <t>GB-BDG</t>
  </si>
  <si>
    <t>United Kingdom - Barnet</t>
  </si>
  <si>
    <t>GB-BNE</t>
  </si>
  <si>
    <t>United Kingdom - Barnsley</t>
  </si>
  <si>
    <t>GB-BNS</t>
  </si>
  <si>
    <t>United Kingdom - Bath and North East Somerset</t>
  </si>
  <si>
    <t>GB-BAS</t>
  </si>
  <si>
    <t>United Kingdom - Bedfordshire</t>
  </si>
  <si>
    <t>GB-BDF</t>
  </si>
  <si>
    <t>United Kingdom - Belfast</t>
  </si>
  <si>
    <t>GB-BFS</t>
  </si>
  <si>
    <t>United Kingdom - Bexley</t>
  </si>
  <si>
    <t>GB-BEX</t>
  </si>
  <si>
    <t>United Kingdom - Birmingham</t>
  </si>
  <si>
    <t>GB-BIR</t>
  </si>
  <si>
    <t>United Kingdom - Blackburn with Darwen</t>
  </si>
  <si>
    <t>GB-BBD</t>
  </si>
  <si>
    <t>United Kingdom - Blackpool</t>
  </si>
  <si>
    <t>GB-BPL</t>
  </si>
  <si>
    <t>United Kingdom - Blaenau Gwent</t>
  </si>
  <si>
    <t>GB-BGW</t>
  </si>
  <si>
    <t>United Kingdom - Bolton</t>
  </si>
  <si>
    <t>GB-BOL</t>
  </si>
  <si>
    <t>United Kingdom - Bournemouth</t>
  </si>
  <si>
    <t>GB-BMH</t>
  </si>
  <si>
    <t>United Kingdom - Bracknell Forest</t>
  </si>
  <si>
    <t>GB-BRC</t>
  </si>
  <si>
    <t>United Kingdom - Bradford</t>
  </si>
  <si>
    <t>GB-BRD</t>
  </si>
  <si>
    <t>United Kingdom - Brent</t>
  </si>
  <si>
    <t>GB-BEN</t>
  </si>
  <si>
    <t>United Kingdom - Bridgend [Pen-y-bont ar Ogwr GB-POG]</t>
  </si>
  <si>
    <t>GB-BGE</t>
  </si>
  <si>
    <t>United Kingdom - Brighton and Hove</t>
  </si>
  <si>
    <t>GB-BNH</t>
  </si>
  <si>
    <t>United Kingdom - Bristol, City of</t>
  </si>
  <si>
    <t>GB-BST</t>
  </si>
  <si>
    <t>United Kingdom - Bromley</t>
  </si>
  <si>
    <t>GB-BRY</t>
  </si>
  <si>
    <t>United Kingdom - Buckinghamshire</t>
  </si>
  <si>
    <t>GB-BKM</t>
  </si>
  <si>
    <t>United Kingdom - Bury</t>
  </si>
  <si>
    <t>GB-BUR</t>
  </si>
  <si>
    <t>United Kingdom - Caerphilly [Caerffili GB-CAF]</t>
  </si>
  <si>
    <t>GB-CAY</t>
  </si>
  <si>
    <t>United Kingdom - Calderdale</t>
  </si>
  <si>
    <t>GB-CLD</t>
  </si>
  <si>
    <t>United Kingdom - Cambridgeshire</t>
  </si>
  <si>
    <t>GB-CAM</t>
  </si>
  <si>
    <t>United Kingdom - Camden</t>
  </si>
  <si>
    <t>GB-CMD</t>
  </si>
  <si>
    <t>United Kingdom - Cardiff [Caerdydd GB-CRD]</t>
  </si>
  <si>
    <t>GB-CRF</t>
  </si>
  <si>
    <t>United Kingdom - Carmarthenshire [Sir Gaerfyrddin GB-GFY]</t>
  </si>
  <si>
    <t>GB-CMN</t>
  </si>
  <si>
    <t>United Kingdom - Carrickfergus</t>
  </si>
  <si>
    <t>GB-CKF</t>
  </si>
  <si>
    <t>United Kingdom - Castlereagh</t>
  </si>
  <si>
    <t>GB-CSR</t>
  </si>
  <si>
    <t>United Kingdom - Ceredigion [Sir Ceredigion]</t>
  </si>
  <si>
    <t>GB-CGN</t>
  </si>
  <si>
    <t>United Kingdom - Cheshire</t>
  </si>
  <si>
    <t>GB-CHS</t>
  </si>
  <si>
    <t>United Kingdom - Clackmannanshire</t>
  </si>
  <si>
    <t>GB-CLK</t>
  </si>
  <si>
    <t>United Kingdom - Coleraine</t>
  </si>
  <si>
    <t>GB-CLR</t>
  </si>
  <si>
    <t>United Kingdom - Conwy</t>
  </si>
  <si>
    <t>GB-CWY</t>
  </si>
  <si>
    <t>United Kingdom - Cookstown</t>
  </si>
  <si>
    <t>GB-CKT</t>
  </si>
  <si>
    <t>United Kingdom - Cornwall</t>
  </si>
  <si>
    <t>GB-CON</t>
  </si>
  <si>
    <t>United Kingdom - Coventry</t>
  </si>
  <si>
    <t>GB-COV</t>
  </si>
  <si>
    <t>United Kingdom - Craigavon</t>
  </si>
  <si>
    <t>GB-CGV</t>
  </si>
  <si>
    <t>United Kingdom - Croydon</t>
  </si>
  <si>
    <t>GB-CRY</t>
  </si>
  <si>
    <t>United Kingdom - Cumbria</t>
  </si>
  <si>
    <t>GB-CMA</t>
  </si>
  <si>
    <t>United Kingdom - Darlington</t>
  </si>
  <si>
    <t>GB-DAL</t>
  </si>
  <si>
    <t>United Kingdom - Denbighshire [Sir Ddinbych GB-DDB]</t>
  </si>
  <si>
    <t>GB-DEN</t>
  </si>
  <si>
    <t>United Kingdom - Derby</t>
  </si>
  <si>
    <t>GB-DER</t>
  </si>
  <si>
    <t>United Kingdom - Derbyshire</t>
  </si>
  <si>
    <t>GB-DBY</t>
  </si>
  <si>
    <t>United Kingdom - Derry</t>
  </si>
  <si>
    <t>GB-DRY</t>
  </si>
  <si>
    <t>United Kingdom - Devon</t>
  </si>
  <si>
    <t>GB-DEV</t>
  </si>
  <si>
    <t>United Kingdom - Doncaster</t>
  </si>
  <si>
    <t>GB-DNC</t>
  </si>
  <si>
    <t>United Kingdom - Dorset</t>
  </si>
  <si>
    <t>GB-DOR</t>
  </si>
  <si>
    <t>United Kingdom - Down</t>
  </si>
  <si>
    <t>GB-DOW</t>
  </si>
  <si>
    <t>United Kingdom - Dudley</t>
  </si>
  <si>
    <t>GB-DUD</t>
  </si>
  <si>
    <t>United Kingdom - Dumfries and Galloway</t>
  </si>
  <si>
    <t>GB-DGY</t>
  </si>
  <si>
    <t>United Kingdom - Dundee City</t>
  </si>
  <si>
    <t>GB-DND</t>
  </si>
  <si>
    <t>United Kingdom - Dungannon and South Tyrone</t>
  </si>
  <si>
    <t>GB-DGN</t>
  </si>
  <si>
    <t>United Kingdom - Durham</t>
  </si>
  <si>
    <t>GB-DUR</t>
  </si>
  <si>
    <t>United Kingdom - Ealing</t>
  </si>
  <si>
    <t>GB-EAL</t>
  </si>
  <si>
    <t>United Kingdom - East Ayrshire</t>
  </si>
  <si>
    <t>GB-EAY</t>
  </si>
  <si>
    <t>United Kingdom - East Dunbartonshire</t>
  </si>
  <si>
    <t>GB-EDU</t>
  </si>
  <si>
    <t>United Kingdom - East Lothian</t>
  </si>
  <si>
    <t>GB-ELN</t>
  </si>
  <si>
    <t>United Kingdom - East Renfrewshire</t>
  </si>
  <si>
    <t>GB-ERW</t>
  </si>
  <si>
    <t>United Kingdom - East Riding of Yorkshire</t>
  </si>
  <si>
    <t>GB-ERY</t>
  </si>
  <si>
    <t>United Kingdom - East Sussex</t>
  </si>
  <si>
    <t>GB-ESX</t>
  </si>
  <si>
    <t>United Kingdom - Edinburgh, City of</t>
  </si>
  <si>
    <t>GB-EDH</t>
  </si>
  <si>
    <t>United Kingdom - Eilean Siar</t>
  </si>
  <si>
    <t>GB-ELS</t>
  </si>
  <si>
    <t>United Kingdom - Enfield</t>
  </si>
  <si>
    <t>GB-ENF</t>
  </si>
  <si>
    <t>United Kingdom - England</t>
  </si>
  <si>
    <t>GB-ENG</t>
  </si>
  <si>
    <t>United Kingdom - Essex</t>
  </si>
  <si>
    <t>GB-ESS</t>
  </si>
  <si>
    <t>United Kingdom - Falkirk</t>
  </si>
  <si>
    <t>GB-FAL</t>
  </si>
  <si>
    <t>United Kingdom - Fermanagh</t>
  </si>
  <si>
    <t>GB-FER</t>
  </si>
  <si>
    <t>United Kingdom - Fife</t>
  </si>
  <si>
    <t>GB-FIF</t>
  </si>
  <si>
    <t>United Kingdom - Flintshire [Sir y Fflint GB-FFL]</t>
  </si>
  <si>
    <t>GB-FLN</t>
  </si>
  <si>
    <t>United Kingdom - Gateshead</t>
  </si>
  <si>
    <t>GB-GAT</t>
  </si>
  <si>
    <t>United Kingdom - Glasgow City</t>
  </si>
  <si>
    <t>GB-GLG</t>
  </si>
  <si>
    <t>United Kingdom - Gloucestershire</t>
  </si>
  <si>
    <t>GB-GLS</t>
  </si>
  <si>
    <t>United Kingdom - Greenwich</t>
  </si>
  <si>
    <t>GB-GRE</t>
  </si>
  <si>
    <t>United Kingdom - Gwynedd</t>
  </si>
  <si>
    <t>GB-GWN</t>
  </si>
  <si>
    <t>United Kingdom - Hackney</t>
  </si>
  <si>
    <t>GB-HCK</t>
  </si>
  <si>
    <t>United Kingdom - Halton</t>
  </si>
  <si>
    <t>GB-HAL</t>
  </si>
  <si>
    <t>United Kingdom - Hammersmith and Fulham</t>
  </si>
  <si>
    <t>GB-HMF</t>
  </si>
  <si>
    <t>United Kingdom - Hampshire</t>
  </si>
  <si>
    <t>GB-HAM</t>
  </si>
  <si>
    <t>United Kingdom - Haringey</t>
  </si>
  <si>
    <t>GB-HRY</t>
  </si>
  <si>
    <t>United Kingdom - Harrow</t>
  </si>
  <si>
    <t>GB-HRW</t>
  </si>
  <si>
    <t>United Kingdom - Hartlepool</t>
  </si>
  <si>
    <t>GB-HPL</t>
  </si>
  <si>
    <t>United Kingdom - Havering</t>
  </si>
  <si>
    <t>GB-HAV</t>
  </si>
  <si>
    <t>United Kingdom - Herefordshire, County of</t>
  </si>
  <si>
    <t>GB-HEF</t>
  </si>
  <si>
    <t>United Kingdom - Hertfordshire</t>
  </si>
  <si>
    <t>GB-HRT</t>
  </si>
  <si>
    <t>United Kingdom - Highland</t>
  </si>
  <si>
    <t>GB-HLD</t>
  </si>
  <si>
    <t>United Kingdom - Hillingdon</t>
  </si>
  <si>
    <t>GB-HIL</t>
  </si>
  <si>
    <t>United Kingdom - Hounslow</t>
  </si>
  <si>
    <t>GB-HNS</t>
  </si>
  <si>
    <t>United Kingdom - Inverclyde</t>
  </si>
  <si>
    <t>GB-IVC</t>
  </si>
  <si>
    <t>United Kingdom - Isle of Anglesey [Sir Ynys Môn GB-YNM]</t>
  </si>
  <si>
    <t>GB-AGY</t>
  </si>
  <si>
    <t>United Kingdom - Isle of Wight</t>
  </si>
  <si>
    <t>GB-IOW</t>
  </si>
  <si>
    <t>United Kingdom - Isles of Scilly</t>
  </si>
  <si>
    <t>GB-IOS</t>
  </si>
  <si>
    <t>United Kingdom - Islington</t>
  </si>
  <si>
    <t>GB-ISL</t>
  </si>
  <si>
    <t>United Kingdom - Kensington and Chelsea</t>
  </si>
  <si>
    <t>GB-KEC</t>
  </si>
  <si>
    <t>United Kingdom - Kent</t>
  </si>
  <si>
    <t>GB-KEN</t>
  </si>
  <si>
    <t>United Kingdom - Kingston upon Hull, City of</t>
  </si>
  <si>
    <t>GB-KHL</t>
  </si>
  <si>
    <t>United Kingdom - Kingston upon Thames</t>
  </si>
  <si>
    <t>GB-KTT</t>
  </si>
  <si>
    <t>United Kingdom - Kirklees</t>
  </si>
  <si>
    <t>GB-KIR</t>
  </si>
  <si>
    <t>United Kingdom - Knowsley</t>
  </si>
  <si>
    <t>GB-KWL</t>
  </si>
  <si>
    <t>United Kingdom - Lambeth</t>
  </si>
  <si>
    <t>GB-LBH</t>
  </si>
  <si>
    <t>United Kingdom - Lancashire</t>
  </si>
  <si>
    <t>GB-LAN</t>
  </si>
  <si>
    <t>United Kingdom - Larne</t>
  </si>
  <si>
    <t>GB-LRN</t>
  </si>
  <si>
    <t>United Kingdom - Leeds</t>
  </si>
  <si>
    <t>GB-LDS</t>
  </si>
  <si>
    <t>United Kingdom - Leicester</t>
  </si>
  <si>
    <t>GB-LCE</t>
  </si>
  <si>
    <t>United Kingdom - Leicestershire</t>
  </si>
  <si>
    <t>GB-LEC</t>
  </si>
  <si>
    <t>United Kingdom - Lewisham</t>
  </si>
  <si>
    <t>GB-LEW</t>
  </si>
  <si>
    <t>United Kingdom - Limavady</t>
  </si>
  <si>
    <t>GB-LMV</t>
  </si>
  <si>
    <t>United Kingdom - Lincolnshire</t>
  </si>
  <si>
    <t>GB-LIN</t>
  </si>
  <si>
    <t>United Kingdom - Lisburn</t>
  </si>
  <si>
    <t>GB-LSB</t>
  </si>
  <si>
    <t>United Kingdom - Liverpool</t>
  </si>
  <si>
    <t>GB-LIV</t>
  </si>
  <si>
    <t>United Kingdom - London, City of</t>
  </si>
  <si>
    <t>GB-LND</t>
  </si>
  <si>
    <t>United Kingdom - Luton</t>
  </si>
  <si>
    <t>GB-LUT</t>
  </si>
  <si>
    <t>United Kingdom - Magherafelt</t>
  </si>
  <si>
    <t>GB-MFT</t>
  </si>
  <si>
    <t>United Kingdom - Manchester</t>
  </si>
  <si>
    <t>GB-MAN</t>
  </si>
  <si>
    <t>United Kingdom - Medway</t>
  </si>
  <si>
    <t>GB-MDW</t>
  </si>
  <si>
    <t>United Kingdom - Merthyr Tydfil [Merthyr Tudful GB-MTU]</t>
  </si>
  <si>
    <t>GB-MTY</t>
  </si>
  <si>
    <t>United Kingdom - Merton</t>
  </si>
  <si>
    <t>GB-MRT</t>
  </si>
  <si>
    <t>United Kingdom - Middlesbrough</t>
  </si>
  <si>
    <t>GB-MDB</t>
  </si>
  <si>
    <t>United Kingdom - Midlothian</t>
  </si>
  <si>
    <t>GB-MLN</t>
  </si>
  <si>
    <t>United Kingdom - Milton Keynes</t>
  </si>
  <si>
    <t>GB-MIK</t>
  </si>
  <si>
    <t>United Kingdom - Monmouthshire [Sir Fynwy GB-FYN]</t>
  </si>
  <si>
    <t>GB-MON</t>
  </si>
  <si>
    <t>United Kingdom - Moray</t>
  </si>
  <si>
    <t>GB-MRY</t>
  </si>
  <si>
    <t>United Kingdom - Moyle</t>
  </si>
  <si>
    <t>GB-MYL</t>
  </si>
  <si>
    <t>United Kingdom - Neath Port Talbot [Castell-nedd Port Talbot GB-CTL]</t>
  </si>
  <si>
    <t>GB-NTL</t>
  </si>
  <si>
    <t>United Kingdom - Newcastle upon Tyne</t>
  </si>
  <si>
    <t>GB-NET</t>
  </si>
  <si>
    <t>United Kingdom - Newham</t>
  </si>
  <si>
    <t>GB-NWM</t>
  </si>
  <si>
    <t>United Kingdom - Newport [Casnewydd GB-CNW]</t>
  </si>
  <si>
    <t>GB-NWP</t>
  </si>
  <si>
    <t>United Kingdom - Newry and Mourne</t>
  </si>
  <si>
    <t>GB-NYM</t>
  </si>
  <si>
    <t>United Kingdom - Newtownabbey</t>
  </si>
  <si>
    <t>GB-NTA</t>
  </si>
  <si>
    <t>United Kingdom - Norfolk</t>
  </si>
  <si>
    <t>GB-NFK</t>
  </si>
  <si>
    <t>United Kingdom - North Ayrshire</t>
  </si>
  <si>
    <t>GB-NAY</t>
  </si>
  <si>
    <t>United Kingdom - North Down</t>
  </si>
  <si>
    <t>GB-NDN</t>
  </si>
  <si>
    <t>United Kingdom - North East Lincolnshire</t>
  </si>
  <si>
    <t>GB-NEL</t>
  </si>
  <si>
    <t>United Kingdom - North Lanarkshire</t>
  </si>
  <si>
    <t>GB-NLK</t>
  </si>
  <si>
    <t>United Kingdom - North Lincolnshire</t>
  </si>
  <si>
    <t>GB-NLN</t>
  </si>
  <si>
    <t>United Kingdom - North Somerset</t>
  </si>
  <si>
    <t>GB-NSM</t>
  </si>
  <si>
    <t>United Kingdom - North Tyneside</t>
  </si>
  <si>
    <t>GB-NTY</t>
  </si>
  <si>
    <t>United Kingdom - North Yorkshire</t>
  </si>
  <si>
    <t>GB-NYK</t>
  </si>
  <si>
    <t>United Kingdom - Northamptonshire</t>
  </si>
  <si>
    <t>GB-NTH</t>
  </si>
  <si>
    <t>United Kingdom - Northern Ireland</t>
  </si>
  <si>
    <t>GB-NIR</t>
  </si>
  <si>
    <t>United Kingdom - Northumberland</t>
  </si>
  <si>
    <t>GB-NBL</t>
  </si>
  <si>
    <t>United Kingdom - Nottingham</t>
  </si>
  <si>
    <t>GB-NGM</t>
  </si>
  <si>
    <t>United Kingdom - Nottinghamshire</t>
  </si>
  <si>
    <t>GB-NTT</t>
  </si>
  <si>
    <t>United Kingdom - Oldham</t>
  </si>
  <si>
    <t>GB-OLD</t>
  </si>
  <si>
    <t>United Kingdom - Omagh</t>
  </si>
  <si>
    <t>GB-OMH</t>
  </si>
  <si>
    <t>United Kingdom - Orkney Islands</t>
  </si>
  <si>
    <t>GB-ORK</t>
  </si>
  <si>
    <t>United Kingdom - Oxfordshire</t>
  </si>
  <si>
    <t>GB-OXF</t>
  </si>
  <si>
    <t>United Kingdom - Pembrokeshire [Sir Benfro GB-BNF]</t>
  </si>
  <si>
    <t>GB-PEM</t>
  </si>
  <si>
    <t>United Kingdom - Perth and Kinross</t>
  </si>
  <si>
    <t>GB-PKN</t>
  </si>
  <si>
    <t>United Kingdom - Peterborough</t>
  </si>
  <si>
    <t>GB-PTE</t>
  </si>
  <si>
    <t>United Kingdom - Plymouth</t>
  </si>
  <si>
    <t>GB-PLY</t>
  </si>
  <si>
    <t>United Kingdom - Poole</t>
  </si>
  <si>
    <t>GB-POL</t>
  </si>
  <si>
    <t>United Kingdom - Portsmouth</t>
  </si>
  <si>
    <t>GB-POR</t>
  </si>
  <si>
    <t>United Kingdom - Powys</t>
  </si>
  <si>
    <t>GB-POW</t>
  </si>
  <si>
    <t>United Kingdom - Reading</t>
  </si>
  <si>
    <t>GB-RDG</t>
  </si>
  <si>
    <t>United Kingdom - Redbridge</t>
  </si>
  <si>
    <t>GB-RDB</t>
  </si>
  <si>
    <t>United Kingdom - Redcar and Cleveland</t>
  </si>
  <si>
    <t>GB-RCC</t>
  </si>
  <si>
    <t>United Kingdom - Renfrewshire</t>
  </si>
  <si>
    <t>GB-RFW</t>
  </si>
  <si>
    <t>United Kingdom - Rhondda, Cynon, Taff [Rhondda, Cynon,Taf]</t>
  </si>
  <si>
    <t>GB-RCT</t>
  </si>
  <si>
    <t>United Kingdom - Richmond upon Thames</t>
  </si>
  <si>
    <t>GB-RIC</t>
  </si>
  <si>
    <t>United Kingdom - Rochdale</t>
  </si>
  <si>
    <t>GB-RCH</t>
  </si>
  <si>
    <t>United Kingdom - Rotherham</t>
  </si>
  <si>
    <t>GB-ROT</t>
  </si>
  <si>
    <t>United Kingdom - Rutland</t>
  </si>
  <si>
    <t>GB-RUT</t>
  </si>
  <si>
    <t>United Kingdom - Salford</t>
  </si>
  <si>
    <t>GB-SLF</t>
  </si>
  <si>
    <t>United Kingdom - Sandwell</t>
  </si>
  <si>
    <t>GB-SAW</t>
  </si>
  <si>
    <t>United Kingdom - Scotland</t>
  </si>
  <si>
    <t>GB-SCT</t>
  </si>
  <si>
    <t>United Kingdom - Scottish Borders, The</t>
  </si>
  <si>
    <t>GB-SCB</t>
  </si>
  <si>
    <t>United Kingdom - Sefton</t>
  </si>
  <si>
    <t>GB-SFT</t>
  </si>
  <si>
    <t>United Kingdom - Sheffield</t>
  </si>
  <si>
    <t>GB-SHF</t>
  </si>
  <si>
    <t>United Kingdom - Shetland Islands</t>
  </si>
  <si>
    <t>GB-ZET</t>
  </si>
  <si>
    <t>United Kingdom - Shropshire</t>
  </si>
  <si>
    <t>GB-SHR</t>
  </si>
  <si>
    <t>United Kingdom - Slough</t>
  </si>
  <si>
    <t>GB-SLG</t>
  </si>
  <si>
    <t>United Kingdom - Solihull</t>
  </si>
  <si>
    <t>GB-SOL</t>
  </si>
  <si>
    <t>United Kingdom - Somerset</t>
  </si>
  <si>
    <t>GB-SOM</t>
  </si>
  <si>
    <t>United Kingdom - South Ayrshire</t>
  </si>
  <si>
    <t>GB-SAY</t>
  </si>
  <si>
    <t>United Kingdom - South Gloucestershire</t>
  </si>
  <si>
    <t>GB-SGC</t>
  </si>
  <si>
    <t>United Kingdom - South Lanarkshire</t>
  </si>
  <si>
    <t>GB-SLK</t>
  </si>
  <si>
    <t>United Kingdom - South Tyneside</t>
  </si>
  <si>
    <t>GB-STY</t>
  </si>
  <si>
    <t>United Kingdom - Southampton</t>
  </si>
  <si>
    <t>GB-STH</t>
  </si>
  <si>
    <t>United Kingdom - Southend-on-Sea</t>
  </si>
  <si>
    <t>GB-SOS</t>
  </si>
  <si>
    <t>United Kingdom - Southwark</t>
  </si>
  <si>
    <t>GB-SWK</t>
  </si>
  <si>
    <t>United Kingdom - St. Helens</t>
  </si>
  <si>
    <t>GB-SHN</t>
  </si>
  <si>
    <t>United Kingdom - Staffordshire</t>
  </si>
  <si>
    <t>GB-STS</t>
  </si>
  <si>
    <t>United Kingdom - Stirling</t>
  </si>
  <si>
    <t>GB-STG</t>
  </si>
  <si>
    <t>United Kingdom - Stockport</t>
  </si>
  <si>
    <t>GB-SKP</t>
  </si>
  <si>
    <t>United Kingdom - Stockton-on-Tees</t>
  </si>
  <si>
    <t>GB-STT</t>
  </si>
  <si>
    <t>United Kingdom - Stoke-on-Trent</t>
  </si>
  <si>
    <t>GB-STE</t>
  </si>
  <si>
    <t>United Kingdom - Strabane</t>
  </si>
  <si>
    <t>GB-STB</t>
  </si>
  <si>
    <t>United Kingdom - Suffolk</t>
  </si>
  <si>
    <t>GB-SFK</t>
  </si>
  <si>
    <t>United Kingdom - Sunderland</t>
  </si>
  <si>
    <t>GB-SND</t>
  </si>
  <si>
    <t>United Kingdom - Surrey</t>
  </si>
  <si>
    <t>GB-SRY</t>
  </si>
  <si>
    <t>United Kingdom - Sutton</t>
  </si>
  <si>
    <t>GB-STN</t>
  </si>
  <si>
    <t>United Kingdom - Swansea [Abertawe GB-ATA]</t>
  </si>
  <si>
    <t>GB-SWA</t>
  </si>
  <si>
    <t>United Kingdom - Swindon</t>
  </si>
  <si>
    <t>GB-SWD</t>
  </si>
  <si>
    <t>United Kingdom - Tameside</t>
  </si>
  <si>
    <t>GB-TAM</t>
  </si>
  <si>
    <t>United Kingdom - Telford and Wrekin</t>
  </si>
  <si>
    <t>GB-TFW</t>
  </si>
  <si>
    <t>United Kingdom - Thurrock</t>
  </si>
  <si>
    <t>GB-THR</t>
  </si>
  <si>
    <t>United Kingdom - Torbay</t>
  </si>
  <si>
    <t>GB-TOB</t>
  </si>
  <si>
    <t>United Kingdom - Torfaen [Tor-faen]</t>
  </si>
  <si>
    <t>GB-TOF</t>
  </si>
  <si>
    <t>United Kingdom - Tower Hamlets</t>
  </si>
  <si>
    <t>GB-TWH</t>
  </si>
  <si>
    <t>United Kingdom - Trafford</t>
  </si>
  <si>
    <t>GB-TRF</t>
  </si>
  <si>
    <t>United Kingdom - Vale of Glamorgan, The [Bro Morgannwg GB-BMG]</t>
  </si>
  <si>
    <t>GB-VGL</t>
  </si>
  <si>
    <t>United Kingdom - Wakefield</t>
  </si>
  <si>
    <t>GB-WKF</t>
  </si>
  <si>
    <t>United Kingdom - Wales</t>
  </si>
  <si>
    <t>GB-WLS</t>
  </si>
  <si>
    <t>United Kingdom - Walsall</t>
  </si>
  <si>
    <t>GB-WLL</t>
  </si>
  <si>
    <t>United Kingdom - Waltham Forest</t>
  </si>
  <si>
    <t>GB-WFT</t>
  </si>
  <si>
    <t>United Kingdom - Wandsworth</t>
  </si>
  <si>
    <t>GB-WND</t>
  </si>
  <si>
    <t>United Kingdom - Warrington</t>
  </si>
  <si>
    <t>GB-WRT</t>
  </si>
  <si>
    <t>United Kingdom - Warwickshire</t>
  </si>
  <si>
    <t>GB-WAR</t>
  </si>
  <si>
    <t>United Kingdom - West Berkshire</t>
  </si>
  <si>
    <t>GB-WBK</t>
  </si>
  <si>
    <t>United Kingdom - West Dunbartonshire</t>
  </si>
  <si>
    <t>GB-WDU</t>
  </si>
  <si>
    <t>United Kingdom - West Lothian</t>
  </si>
  <si>
    <t>GB-WLN</t>
  </si>
  <si>
    <t>United Kingdom - West Sussex</t>
  </si>
  <si>
    <t>GB-WSX</t>
  </si>
  <si>
    <t>United Kingdom - Westminster</t>
  </si>
  <si>
    <t>GB-WSM</t>
  </si>
  <si>
    <t>United Kingdom - Wigan</t>
  </si>
  <si>
    <t>GB-WGN</t>
  </si>
  <si>
    <t>United Kingdom - Wiltshire</t>
  </si>
  <si>
    <t>GB-WIL</t>
  </si>
  <si>
    <t>United Kingdom - Windsor and Maidenhead</t>
  </si>
  <si>
    <t>GB-WNM</t>
  </si>
  <si>
    <t>United Kingdom - Wirral</t>
  </si>
  <si>
    <t>GB-WRL</t>
  </si>
  <si>
    <t>United Kingdom - Wokingham</t>
  </si>
  <si>
    <t>GB-WOK</t>
  </si>
  <si>
    <t>United Kingdom - Wolverhampton</t>
  </si>
  <si>
    <t>GB-WLV</t>
  </si>
  <si>
    <t>United Kingdom - Worcestershire</t>
  </si>
  <si>
    <t>GB-WOR</t>
  </si>
  <si>
    <t>United Kingdom - Wrexham [Wrecsam GB-WRC]</t>
  </si>
  <si>
    <t>GB-WRX</t>
  </si>
  <si>
    <t>United Kingdom - York</t>
  </si>
  <si>
    <t>GB-YOR</t>
  </si>
  <si>
    <t>United States - Alabama</t>
  </si>
  <si>
    <t>US-AL</t>
  </si>
  <si>
    <t>United States - Alaska</t>
  </si>
  <si>
    <t>US-AK</t>
  </si>
  <si>
    <t>United States - American Samoa (see also separate entry under AS)</t>
  </si>
  <si>
    <t>US-AS</t>
  </si>
  <si>
    <t>United States - Arizona</t>
  </si>
  <si>
    <t>US-AZ</t>
  </si>
  <si>
    <t>United States - Arkansas</t>
  </si>
  <si>
    <t>US-AR</t>
  </si>
  <si>
    <t>United States - California</t>
  </si>
  <si>
    <t>US-CA</t>
  </si>
  <si>
    <t>United States - Colorado</t>
  </si>
  <si>
    <t>US-CO</t>
  </si>
  <si>
    <t>United States - Connecticut</t>
  </si>
  <si>
    <t>US-CT</t>
  </si>
  <si>
    <t>United States - Delaware</t>
  </si>
  <si>
    <t>US-DE</t>
  </si>
  <si>
    <t>United States - District of Columbia</t>
  </si>
  <si>
    <t>US-DC</t>
  </si>
  <si>
    <t>United States - Florida</t>
  </si>
  <si>
    <t>US-FL</t>
  </si>
  <si>
    <t>United States - Georgia</t>
  </si>
  <si>
    <t>US-GA</t>
  </si>
  <si>
    <t>United States - Guam (see also separate entry under GU)</t>
  </si>
  <si>
    <t>US-GU</t>
  </si>
  <si>
    <t>United States - Hawaii</t>
  </si>
  <si>
    <t>US-HI</t>
  </si>
  <si>
    <t>United States - Idaho</t>
  </si>
  <si>
    <t>US-ID</t>
  </si>
  <si>
    <t>United States - Illinois</t>
  </si>
  <si>
    <t>US-IL</t>
  </si>
  <si>
    <t>United States - Indiana</t>
  </si>
  <si>
    <t>US-IN</t>
  </si>
  <si>
    <t>United States - Iowa</t>
  </si>
  <si>
    <t>US-IA</t>
  </si>
  <si>
    <t>United States - Kansas</t>
  </si>
  <si>
    <t>US-KS</t>
  </si>
  <si>
    <t>United States - Kentucky</t>
  </si>
  <si>
    <t>US-KY</t>
  </si>
  <si>
    <t>United States - Louisiana</t>
  </si>
  <si>
    <t>US-LA</t>
  </si>
  <si>
    <t>United States - Maine</t>
  </si>
  <si>
    <t>US-ME</t>
  </si>
  <si>
    <t>United States - Maryland</t>
  </si>
  <si>
    <t>US-MD</t>
  </si>
  <si>
    <t>United States - Massachusetts</t>
  </si>
  <si>
    <t>US-MA</t>
  </si>
  <si>
    <t>United States - Michigan</t>
  </si>
  <si>
    <t>US-MI</t>
  </si>
  <si>
    <t>United States - Minnesota</t>
  </si>
  <si>
    <t>US-MN</t>
  </si>
  <si>
    <t>United States - Mississippi</t>
  </si>
  <si>
    <t>US-MS</t>
  </si>
  <si>
    <t>United States - Missouri</t>
  </si>
  <si>
    <t>US-MO</t>
  </si>
  <si>
    <t>United States - Montana</t>
  </si>
  <si>
    <t>US-MT</t>
  </si>
  <si>
    <t>United States - Nebraska</t>
  </si>
  <si>
    <t>US-NE</t>
  </si>
  <si>
    <t>United States - Nevada</t>
  </si>
  <si>
    <t>US-NV</t>
  </si>
  <si>
    <t>United States - New Hampshire</t>
  </si>
  <si>
    <t>US-NH</t>
  </si>
  <si>
    <t>United States - New Jersey</t>
  </si>
  <si>
    <t>US-NJ</t>
  </si>
  <si>
    <t>United States - New Mexico</t>
  </si>
  <si>
    <t>US-NM</t>
  </si>
  <si>
    <t>United States - New York</t>
  </si>
  <si>
    <t>US-NY</t>
  </si>
  <si>
    <t>United States - North Carolina</t>
  </si>
  <si>
    <t>US-NC</t>
  </si>
  <si>
    <t>United States - North Dakota</t>
  </si>
  <si>
    <t>US-ND</t>
  </si>
  <si>
    <t>United States - Northern Mariana Islands</t>
  </si>
  <si>
    <t>US-MP</t>
  </si>
  <si>
    <t>United States - Ohio</t>
  </si>
  <si>
    <t>US-OH</t>
  </si>
  <si>
    <t>United States - Oklahoma</t>
  </si>
  <si>
    <t>US-OK</t>
  </si>
  <si>
    <t>United States - Oregon</t>
  </si>
  <si>
    <t>US-OR</t>
  </si>
  <si>
    <t>United States - Pennsylvania</t>
  </si>
  <si>
    <t>US-PA</t>
  </si>
  <si>
    <t>United States - Puerto Rico (see also separate entry under PR)</t>
  </si>
  <si>
    <t>US-PR</t>
  </si>
  <si>
    <t>United States - Rhode Island</t>
  </si>
  <si>
    <t>US-RI</t>
  </si>
  <si>
    <t>United States - South Carolina</t>
  </si>
  <si>
    <t>US-SC</t>
  </si>
  <si>
    <t>United States - South Dakota</t>
  </si>
  <si>
    <t>US-SD</t>
  </si>
  <si>
    <t>United States - Tennessee</t>
  </si>
  <si>
    <t>US-TN</t>
  </si>
  <si>
    <t>United States - Texas</t>
  </si>
  <si>
    <t>US-TX</t>
  </si>
  <si>
    <t>United States - United States Minor Outlying Islands</t>
  </si>
  <si>
    <t>US-UM</t>
  </si>
  <si>
    <t>United States - Utah</t>
  </si>
  <si>
    <t>US-UT</t>
  </si>
  <si>
    <t>United States - Vermont</t>
  </si>
  <si>
    <t>US-VT</t>
  </si>
  <si>
    <t>United States - Virgin Islands, U.S.</t>
  </si>
  <si>
    <t>US-VI</t>
  </si>
  <si>
    <t>United States - Virginia</t>
  </si>
  <si>
    <t>US-VA</t>
  </si>
  <si>
    <t>United States - Washington</t>
  </si>
  <si>
    <t>US-WA</t>
  </si>
  <si>
    <t>United States - West Virginia</t>
  </si>
  <si>
    <t>US-WV</t>
  </si>
  <si>
    <t>United States - Wisconsin</t>
  </si>
  <si>
    <t>US-WI</t>
  </si>
  <si>
    <t>United States - Wyoming</t>
  </si>
  <si>
    <t>US-WY</t>
  </si>
  <si>
    <t>United States Minor Outlying Islands - Baker Island</t>
  </si>
  <si>
    <t>UM-81</t>
  </si>
  <si>
    <t>United States Minor Outlying Islands - Howland Island</t>
  </si>
  <si>
    <t>UM-84</t>
  </si>
  <si>
    <t>United States Minor Outlying Islands - Jarvis Island</t>
  </si>
  <si>
    <t>UM-86</t>
  </si>
  <si>
    <t>United States Minor Outlying Islands - Johnston Atoll</t>
  </si>
  <si>
    <t>UM-67</t>
  </si>
  <si>
    <t>United States Minor Outlying Islands - Kingman Reef</t>
  </si>
  <si>
    <t>UM-89</t>
  </si>
  <si>
    <t>United States Minor Outlying Islands - Midway Islands</t>
  </si>
  <si>
    <t>UM-71</t>
  </si>
  <si>
    <t>United States Minor Outlying Islands - Navassa Island</t>
  </si>
  <si>
    <t>UM-76</t>
  </si>
  <si>
    <t>United States Minor Outlying Islands - Palmyra Atoll</t>
  </si>
  <si>
    <t>UM-95</t>
  </si>
  <si>
    <t>United States Minor Outlying Islands - Wake Island</t>
  </si>
  <si>
    <t>UM-79</t>
  </si>
  <si>
    <t>Uruguay - Artigas</t>
  </si>
  <si>
    <t>UY-AR</t>
  </si>
  <si>
    <t>Uruguay - Durazno</t>
  </si>
  <si>
    <t>UY-DU</t>
  </si>
  <si>
    <t>Uruguay - Flores</t>
  </si>
  <si>
    <t>UY-FS</t>
  </si>
  <si>
    <t>Uruguay - Florida</t>
  </si>
  <si>
    <t>UY-FD</t>
  </si>
  <si>
    <t>Uruguay - Lavalleja</t>
  </si>
  <si>
    <t>UY-LA</t>
  </si>
  <si>
    <t>Uruguay - Maldonado</t>
  </si>
  <si>
    <t>UY-MA</t>
  </si>
  <si>
    <t>Uruguay - Montevideo</t>
  </si>
  <si>
    <t>UY-MO</t>
  </si>
  <si>
    <t>Uruguay - Paysandú</t>
  </si>
  <si>
    <t>UY-PA</t>
  </si>
  <si>
    <t>Uruguay - Rivera</t>
  </si>
  <si>
    <t>UY-RV</t>
  </si>
  <si>
    <t>Uruguay - Rocha</t>
  </si>
  <si>
    <t>UY-RO</t>
  </si>
  <si>
    <t>Uruguay - Río Negro</t>
  </si>
  <si>
    <t>UY-RN</t>
  </si>
  <si>
    <t>Uruguay - Salto</t>
  </si>
  <si>
    <t>UY-SA</t>
  </si>
  <si>
    <t>Uruguay - San José</t>
  </si>
  <si>
    <t>UY-SJ</t>
  </si>
  <si>
    <t>Uruguay - Soriano</t>
  </si>
  <si>
    <t>UY-SO</t>
  </si>
  <si>
    <t>Uruguay - Tacuarembó</t>
  </si>
  <si>
    <t>UY-TA</t>
  </si>
  <si>
    <t>Uruguay - Treinta y Tres</t>
  </si>
  <si>
    <t>UY-TT</t>
  </si>
  <si>
    <t>Uruguay -</t>
  </si>
  <si>
    <t>UY-X3</t>
  </si>
  <si>
    <t>UY-X2</t>
  </si>
  <si>
    <t>UY-X1</t>
  </si>
  <si>
    <t>Uzbekistan - Andijon</t>
  </si>
  <si>
    <t>UZ-AN</t>
  </si>
  <si>
    <t>Uzbekistan - Buxoro</t>
  </si>
  <si>
    <t>UZ-BU</t>
  </si>
  <si>
    <t>Uzbekistan - Farg‘ona</t>
  </si>
  <si>
    <t>UZ-FA</t>
  </si>
  <si>
    <t>Uzbekistan - Jizzax</t>
  </si>
  <si>
    <t>UZ-JI</t>
  </si>
  <si>
    <t>Uzbekistan - Namangan</t>
  </si>
  <si>
    <t>UZ-NG</t>
  </si>
  <si>
    <t>Uzbekistan - Navoiy</t>
  </si>
  <si>
    <t>UZ-NW</t>
  </si>
  <si>
    <t>Uzbekistan - Qashqadaryo</t>
  </si>
  <si>
    <t>UZ-QA</t>
  </si>
  <si>
    <t>Uzbekistan - Qoraqalpog‘iston Respublikasi</t>
  </si>
  <si>
    <t>UZ-QR</t>
  </si>
  <si>
    <t>Uzbekistan - Samarqand</t>
  </si>
  <si>
    <t>UZ-SA</t>
  </si>
  <si>
    <t>Uzbekistan - Sirdaryo</t>
  </si>
  <si>
    <t>UZ-SI</t>
  </si>
  <si>
    <t>Uzbekistan - Surxondaryo</t>
  </si>
  <si>
    <t>UZ-SU</t>
  </si>
  <si>
    <t>Uzbekistan - Toshkent</t>
  </si>
  <si>
    <t>UZ-TO</t>
  </si>
  <si>
    <t>Uzbekistan - Toshkent City</t>
  </si>
  <si>
    <t>UZ-TK</t>
  </si>
  <si>
    <t>Uzbekistan - Xorazm</t>
  </si>
  <si>
    <t>UZ-XO</t>
  </si>
  <si>
    <t>Vanuatu - Malampa</t>
  </si>
  <si>
    <t>VU-MAP</t>
  </si>
  <si>
    <t>Vanuatu - Pénama</t>
  </si>
  <si>
    <t>VU-PAM</t>
  </si>
  <si>
    <t>Vanuatu - Sanma</t>
  </si>
  <si>
    <t>VU-SAM</t>
  </si>
  <si>
    <t>Vanuatu - Shéfa</t>
  </si>
  <si>
    <t>VU-SEE</t>
  </si>
  <si>
    <t>Vanuatu - Taféa</t>
  </si>
  <si>
    <t>VU-TAE</t>
  </si>
  <si>
    <t>Vanuatu - Torba</t>
  </si>
  <si>
    <t>VU-TOB</t>
  </si>
  <si>
    <t>Venezuela, Bolivarian Republic of - Amazonas</t>
  </si>
  <si>
    <t>VE-Z</t>
  </si>
  <si>
    <t>Venezuela, Bolivarian Republic of - Anzoátegui</t>
  </si>
  <si>
    <t>VE-B</t>
  </si>
  <si>
    <t>Venezuela, Bolivarian Republic of - Apure</t>
  </si>
  <si>
    <t>VE-C</t>
  </si>
  <si>
    <t>Venezuela, Bolivarian Republic of - Aragua</t>
  </si>
  <si>
    <t>VE-D</t>
  </si>
  <si>
    <t>Venezuela, Bolivarian Republic of - Barinas</t>
  </si>
  <si>
    <t>VE-E</t>
  </si>
  <si>
    <t>Venezuela, Bolivarian Republic of - Bolívar</t>
  </si>
  <si>
    <t>VE-F</t>
  </si>
  <si>
    <t>Venezuela, Bolivarian Republic of - Carabobo</t>
  </si>
  <si>
    <t>VE-G</t>
  </si>
  <si>
    <t>Venezuela, Bolivarian Republic of - Cojedes</t>
  </si>
  <si>
    <t>VE-H</t>
  </si>
  <si>
    <t>Venezuela, Bolivarian Republic of - Delta Amacuro</t>
  </si>
  <si>
    <t>VE-Y</t>
  </si>
  <si>
    <t>Venezuela, Bolivarian Republic of - Dependencias Federales</t>
  </si>
  <si>
    <t>VE-W</t>
  </si>
  <si>
    <t>Venezuela, Bolivarian Republic of - Distrito Federal</t>
  </si>
  <si>
    <t>VE-A</t>
  </si>
  <si>
    <t>Venezuela, Bolivarian Republic of - Falcón</t>
  </si>
  <si>
    <t>VE-I</t>
  </si>
  <si>
    <t>Venezuela, Bolivarian Republic of - Guárico</t>
  </si>
  <si>
    <t>VE-J</t>
  </si>
  <si>
    <t>Venezuela, Bolivarian Republic of - Lara</t>
  </si>
  <si>
    <t>VE-K</t>
  </si>
  <si>
    <t>Venezuela, Bolivarian Republic of - Miranda</t>
  </si>
  <si>
    <t>VE-M</t>
  </si>
  <si>
    <t>Venezuela, Bolivarian Republic of - Monagas</t>
  </si>
  <si>
    <t>VE-N</t>
  </si>
  <si>
    <t>Venezuela, Bolivarian Republic of - Mérida</t>
  </si>
  <si>
    <t>VE-L</t>
  </si>
  <si>
    <t>Venezuela, Bolivarian Republic of - Nueva Esparta</t>
  </si>
  <si>
    <t>VE-O</t>
  </si>
  <si>
    <t>Venezuela, Bolivarian Republic of - Portuguesa</t>
  </si>
  <si>
    <t>VE-P</t>
  </si>
  <si>
    <t>Venezuela, Bolivarian Republic of - Sucre</t>
  </si>
  <si>
    <t>VE-R</t>
  </si>
  <si>
    <t>Venezuela, Bolivarian Republic of - Trujillo</t>
  </si>
  <si>
    <t>VE-T</t>
  </si>
  <si>
    <t>Venezuela, Bolivarian Republic of - Táchira</t>
  </si>
  <si>
    <t>VE-S</t>
  </si>
  <si>
    <t>Venezuela, Bolivarian Republic of - Vargas</t>
  </si>
  <si>
    <t>VE-X</t>
  </si>
  <si>
    <t>Venezuela, Bolivarian Republic of - Yaracuy</t>
  </si>
  <si>
    <t>VE-U</t>
  </si>
  <si>
    <t>Venezuela, Bolivarian Republic of - Zulia</t>
  </si>
  <si>
    <t>VE-V</t>
  </si>
  <si>
    <t>Viet Nam - An Giang</t>
  </si>
  <si>
    <t>VN-44</t>
  </si>
  <si>
    <t>Viet Nam - Ba Ria-Vung Tau</t>
  </si>
  <si>
    <t>VN-43</t>
  </si>
  <si>
    <t>Viet Nam - Bac Can</t>
  </si>
  <si>
    <t>VN-53</t>
  </si>
  <si>
    <t>Viet Nam - Bac Giang</t>
  </si>
  <si>
    <t>VN-54</t>
  </si>
  <si>
    <t>Viet Nam - Bac Lieu</t>
  </si>
  <si>
    <t>VN-55</t>
  </si>
  <si>
    <t>Viet Nam - Bac Ninh</t>
  </si>
  <si>
    <t>VN-56</t>
  </si>
  <si>
    <t>Viet Nam - Ben Tre</t>
  </si>
  <si>
    <t>VN-50</t>
  </si>
  <si>
    <t>Viet Nam - Binh Dinh</t>
  </si>
  <si>
    <t>VN-31</t>
  </si>
  <si>
    <t>Viet Nam - Binh Duong</t>
  </si>
  <si>
    <t>VN-57</t>
  </si>
  <si>
    <t>Viet Nam - Binh Phuoc</t>
  </si>
  <si>
    <t>VN-58</t>
  </si>
  <si>
    <t>Viet Nam - Binh Thuan</t>
  </si>
  <si>
    <t>VN-40</t>
  </si>
  <si>
    <t>Viet Nam - Ca Mau</t>
  </si>
  <si>
    <t>VN-59</t>
  </si>
  <si>
    <t>Viet Nam - Can Tho</t>
  </si>
  <si>
    <t>VN-CT</t>
  </si>
  <si>
    <t>Viet Nam - Cao Bang</t>
  </si>
  <si>
    <t>VN-04</t>
  </si>
  <si>
    <t>Viet Nam - Da Nang</t>
  </si>
  <si>
    <t>VN-DN</t>
  </si>
  <si>
    <t>Viet Nam - Dac Lac</t>
  </si>
  <si>
    <t>VN-33</t>
  </si>
  <si>
    <t>Viet Nam - Dak Nong</t>
  </si>
  <si>
    <t>VN-72</t>
  </si>
  <si>
    <t>Viet Nam - Dien Bien</t>
  </si>
  <si>
    <t>VN-71</t>
  </si>
  <si>
    <t>Viet Nam - Dong Nai</t>
  </si>
  <si>
    <t>VN-39</t>
  </si>
  <si>
    <t>Viet Nam - Dong Thap</t>
  </si>
  <si>
    <t>VN-45</t>
  </si>
  <si>
    <t>Viet Nam - Gia Lai</t>
  </si>
  <si>
    <t>VN-30</t>
  </si>
  <si>
    <t>Viet Nam - Ha Giang</t>
  </si>
  <si>
    <t>VN-03</t>
  </si>
  <si>
    <t>Viet Nam - Ha Nam</t>
  </si>
  <si>
    <t>VN-63</t>
  </si>
  <si>
    <t>Viet Nam - Ha Noi</t>
  </si>
  <si>
    <t>VN-HN</t>
  </si>
  <si>
    <t>Viet Nam - Ha Tay</t>
  </si>
  <si>
    <t>VN-15</t>
  </si>
  <si>
    <t>Viet Nam - Ha Tinh</t>
  </si>
  <si>
    <t>VN-23</t>
  </si>
  <si>
    <t>Viet Nam - Hai Duong</t>
  </si>
  <si>
    <t>VN-61</t>
  </si>
  <si>
    <t>Viet Nam - Hai Phong</t>
  </si>
  <si>
    <t>VN-HP</t>
  </si>
  <si>
    <t>Viet Nam - Hau Giang</t>
  </si>
  <si>
    <t>VN-73</t>
  </si>
  <si>
    <t>Viet Nam - Ho Chi Minh [Sai Gon]</t>
  </si>
  <si>
    <t>VN-SG</t>
  </si>
  <si>
    <t>Viet Nam - Hoa Binh</t>
  </si>
  <si>
    <t>VN-14</t>
  </si>
  <si>
    <t>Viet Nam - Hung Yen</t>
  </si>
  <si>
    <t>VN-66</t>
  </si>
  <si>
    <t>Viet Nam - Khanh Hoa</t>
  </si>
  <si>
    <t>VN-34</t>
  </si>
  <si>
    <t>Viet Nam - Kien Giang</t>
  </si>
  <si>
    <t>VN-47</t>
  </si>
  <si>
    <t>Viet Nam - Kon Tum</t>
  </si>
  <si>
    <t>VN-28</t>
  </si>
  <si>
    <t>Viet Nam - Lai Chau</t>
  </si>
  <si>
    <t>VN-01</t>
  </si>
  <si>
    <t>Viet Nam - Lam Dong</t>
  </si>
  <si>
    <t>VN-35</t>
  </si>
  <si>
    <t>Viet Nam - Lang Son</t>
  </si>
  <si>
    <t>VN-09</t>
  </si>
  <si>
    <t>Viet Nam - Lao Cai</t>
  </si>
  <si>
    <t>VN-02</t>
  </si>
  <si>
    <t>Viet Nam - Long An</t>
  </si>
  <si>
    <t>VN-41</t>
  </si>
  <si>
    <t>Viet Nam - Nam Dinh</t>
  </si>
  <si>
    <t>VN-67</t>
  </si>
  <si>
    <t>Viet Nam - Nghe An</t>
  </si>
  <si>
    <t>VN-22</t>
  </si>
  <si>
    <t>Viet Nam - Ninh Binh</t>
  </si>
  <si>
    <t>VN-18</t>
  </si>
  <si>
    <t>Viet Nam - Ninh Thuan</t>
  </si>
  <si>
    <t>VN-36</t>
  </si>
  <si>
    <t>Viet Nam - Phu Tho</t>
  </si>
  <si>
    <t>VN-68</t>
  </si>
  <si>
    <t>Viet Nam - Phu Yen</t>
  </si>
  <si>
    <t>VN-32</t>
  </si>
  <si>
    <t>Viet Nam - Quang Binh</t>
  </si>
  <si>
    <t>VN-24</t>
  </si>
  <si>
    <t>Viet Nam - Quang Nam</t>
  </si>
  <si>
    <t>VN-27</t>
  </si>
  <si>
    <t>Viet Nam - Quang Ngai</t>
  </si>
  <si>
    <t>VN-29</t>
  </si>
  <si>
    <t>Viet Nam - Quang Ninh</t>
  </si>
  <si>
    <t>VN-13</t>
  </si>
  <si>
    <t>Viet Nam - Quang Tri</t>
  </si>
  <si>
    <t>VN-25</t>
  </si>
  <si>
    <t>Viet Nam - Soc Trang</t>
  </si>
  <si>
    <t>VN-52</t>
  </si>
  <si>
    <t>Viet Nam - Son La</t>
  </si>
  <si>
    <t>VN-05</t>
  </si>
  <si>
    <t>Viet Nam - Tay Ninh</t>
  </si>
  <si>
    <t>VN-37</t>
  </si>
  <si>
    <t>Viet Nam - Thai Binh</t>
  </si>
  <si>
    <t>VN-20</t>
  </si>
  <si>
    <t>Viet Nam - Thai Nguyen</t>
  </si>
  <si>
    <t>VN-69</t>
  </si>
  <si>
    <t>Viet Nam - Thanh Hoa</t>
  </si>
  <si>
    <t>VN-21</t>
  </si>
  <si>
    <t>Viet Nam - Thua Thien-Hue</t>
  </si>
  <si>
    <t>VN-26</t>
  </si>
  <si>
    <t>Viet Nam - Tien Giang</t>
  </si>
  <si>
    <t>VN-46</t>
  </si>
  <si>
    <t>Viet Nam - Tra Vinh</t>
  </si>
  <si>
    <t>VN-51</t>
  </si>
  <si>
    <t>Viet Nam - Tuyen Quang</t>
  </si>
  <si>
    <t>VN-07</t>
  </si>
  <si>
    <t>Viet Nam - Vinh Long</t>
  </si>
  <si>
    <t>VN-49</t>
  </si>
  <si>
    <t>Viet Nam - Vinh Phuc</t>
  </si>
  <si>
    <t>VN-70</t>
  </si>
  <si>
    <t>Viet Nam - Yen Bai</t>
  </si>
  <si>
    <t>VN-06</t>
  </si>
  <si>
    <t>Western Sahara - Boujdour</t>
  </si>
  <si>
    <t>EH-BOD</t>
  </si>
  <si>
    <t>Western Sahara - Es Semara</t>
  </si>
  <si>
    <t>EH-ESM</t>
  </si>
  <si>
    <t>Western Sahara - Laayoune</t>
  </si>
  <si>
    <t>EH-LAA</t>
  </si>
  <si>
    <t>Western Sahara - Oued el Dahab</t>
  </si>
  <si>
    <t>EH-OUD</t>
  </si>
  <si>
    <t>Yemen - 'Amrān</t>
  </si>
  <si>
    <t>YE-AM</t>
  </si>
  <si>
    <t>Yemen - Abyan</t>
  </si>
  <si>
    <t>YE-AB</t>
  </si>
  <si>
    <t>Yemen - Aḑ Ḑāli'</t>
  </si>
  <si>
    <t>YE-DA</t>
  </si>
  <si>
    <t>Yemen - Al Ḩudaydah</t>
  </si>
  <si>
    <t>YE-HU</t>
  </si>
  <si>
    <t>Yemen - Al Bayḑā'</t>
  </si>
  <si>
    <t>YE-BA</t>
  </si>
  <si>
    <t>Yemen - Al Jawf</t>
  </si>
  <si>
    <t>YE-JA</t>
  </si>
  <si>
    <t>Yemen - Al Mahrah</t>
  </si>
  <si>
    <t>YE-MR</t>
  </si>
  <si>
    <t>Yemen - Al Maḩwīt</t>
  </si>
  <si>
    <t>YE-MW</t>
  </si>
  <si>
    <t>Yemen - Dhamār</t>
  </si>
  <si>
    <t>YE-DH</t>
  </si>
  <si>
    <t>Yemen - Ḩaḑramawt</t>
  </si>
  <si>
    <t>YE-HD</t>
  </si>
  <si>
    <t>Yemen - Ḩajjah</t>
  </si>
  <si>
    <t>YE-HJ</t>
  </si>
  <si>
    <t>Yemen - Ibb</t>
  </si>
  <si>
    <t>YE-IB</t>
  </si>
  <si>
    <t>Yemen - Laḩij</t>
  </si>
  <si>
    <t>YE-LA</t>
  </si>
  <si>
    <t>Yemen - Ma'rib</t>
  </si>
  <si>
    <t>YE-MA</t>
  </si>
  <si>
    <t>Yemen - Raymah</t>
  </si>
  <si>
    <t>YE-RA</t>
  </si>
  <si>
    <t>Yemen - Sa`dah</t>
  </si>
  <si>
    <t>YE-SD</t>
  </si>
  <si>
    <t>Yemen - Şanʻā'</t>
  </si>
  <si>
    <t>YE-SN</t>
  </si>
  <si>
    <t>Yemen - Shabwah</t>
  </si>
  <si>
    <t>YE-SH</t>
  </si>
  <si>
    <t>Yemen - Tāʻizz</t>
  </si>
  <si>
    <t>YE-TA</t>
  </si>
  <si>
    <t>Yemen - Şanʻā' [city]</t>
  </si>
  <si>
    <t>YE-SA</t>
  </si>
  <si>
    <t>Yemen - ʿAdan</t>
  </si>
  <si>
    <t>YE-AD</t>
  </si>
  <si>
    <t>Zambia - Central</t>
  </si>
  <si>
    <t>ZM-02</t>
  </si>
  <si>
    <t>Zambia - Copperbelt</t>
  </si>
  <si>
    <t>ZM-08</t>
  </si>
  <si>
    <t>Zambia - Eastern</t>
  </si>
  <si>
    <t>ZM-03</t>
  </si>
  <si>
    <t>Zambia - Luapula</t>
  </si>
  <si>
    <t>ZM-04</t>
  </si>
  <si>
    <t>Zambia - Lusaka</t>
  </si>
  <si>
    <t>ZM-09</t>
  </si>
  <si>
    <t>Zambia - North-Western</t>
  </si>
  <si>
    <t>ZM-06</t>
  </si>
  <si>
    <t>Zambia - Northern</t>
  </si>
  <si>
    <t>ZM-05</t>
  </si>
  <si>
    <t>Zambia - Southern</t>
  </si>
  <si>
    <t>ZM-07</t>
  </si>
  <si>
    <t>Zambia - Western</t>
  </si>
  <si>
    <t>ZM-01</t>
  </si>
  <si>
    <t>Zimbabwe - Bulawayo</t>
  </si>
  <si>
    <t>ZW-BU</t>
  </si>
  <si>
    <t>Zimbabwe - Harare</t>
  </si>
  <si>
    <t>ZW-HA</t>
  </si>
  <si>
    <t>Zimbabwe - Manicaland</t>
  </si>
  <si>
    <t>ZW-MA</t>
  </si>
  <si>
    <t>Zimbabwe - Mashonaland Central</t>
  </si>
  <si>
    <t>ZW-MC</t>
  </si>
  <si>
    <t>Zimbabwe - Mashonaland East</t>
  </si>
  <si>
    <t>ZW-ME</t>
  </si>
  <si>
    <t>Zimbabwe - Mashonaland West</t>
  </si>
  <si>
    <t>ZW-MW</t>
  </si>
  <si>
    <t>Zimbabwe - Masvingo</t>
  </si>
  <si>
    <t>ZW-MV</t>
  </si>
  <si>
    <t>Zimbabwe - Matabeleland North</t>
  </si>
  <si>
    <t>ZW-MN</t>
  </si>
  <si>
    <t>Zimbabwe - Matabeleland South</t>
  </si>
  <si>
    <t>ZW-MS</t>
  </si>
  <si>
    <t>Zimbabwe - Midlands</t>
  </si>
  <si>
    <t>ZW-MI</t>
  </si>
  <si>
    <t>Kuna Yala</t>
  </si>
  <si>
    <t>PA-KY</t>
  </si>
  <si>
    <t>December 2018
SDC Release 4.5</t>
  </si>
  <si>
    <t>Additional amount details</t>
  </si>
  <si>
    <t>A27</t>
  </si>
  <si>
    <t>Annuity indicator</t>
  </si>
  <si>
    <t>Self Insured Retention-Original Deductible included</t>
  </si>
  <si>
    <t>Self Insured Retention-Original Deductible excluded</t>
  </si>
  <si>
    <t>Expenses pro rated</t>
  </si>
  <si>
    <t>Expenses in addition to</t>
  </si>
  <si>
    <t>Expenses included</t>
  </si>
  <si>
    <t>Expenses excluded</t>
  </si>
  <si>
    <t>Expenses combined</t>
  </si>
  <si>
    <t>As if</t>
  </si>
  <si>
    <t>Amount is a total</t>
  </si>
  <si>
    <t>Brought forward</t>
  </si>
  <si>
    <t>Carried forward</t>
  </si>
  <si>
    <t>Average</t>
  </si>
  <si>
    <t>Applicable</t>
  </si>
  <si>
    <t>Expenses follow policy</t>
  </si>
  <si>
    <t>annuity_indicator</t>
  </si>
  <si>
    <t>self_insured_retentionoriginal_deductible_included</t>
  </si>
  <si>
    <t>self_insured_retentionoriginal_deductible_excluded</t>
  </si>
  <si>
    <t>expenses_pro_rated</t>
  </si>
  <si>
    <t>expenses_in_addition_to</t>
  </si>
  <si>
    <t>expenses_included</t>
  </si>
  <si>
    <t>expenses_excluded</t>
  </si>
  <si>
    <t>expenses_combined</t>
  </si>
  <si>
    <t>as_if</t>
  </si>
  <si>
    <t>amount_is_a_total</t>
  </si>
  <si>
    <t>brought_forward</t>
  </si>
  <si>
    <t>carried_forward</t>
  </si>
  <si>
    <t>average</t>
  </si>
  <si>
    <t>applicable</t>
  </si>
  <si>
    <t>expenses_follow_policy</t>
  </si>
  <si>
    <t>16.7,17.7,18.7,19.7,64.7,65.7</t>
  </si>
  <si>
    <r>
      <rPr>
        <b/>
        <u/>
        <sz val="10"/>
        <rFont val="Arial"/>
        <family val="2"/>
      </rPr>
      <t>Estimated Premium Income Amount</t>
    </r>
    <r>
      <rPr>
        <u/>
        <sz val="10"/>
        <rFont val="Arial"/>
        <family val="2"/>
      </rPr>
      <t xml:space="preserve">
</t>
    </r>
    <r>
      <rPr>
        <sz val="10"/>
        <rFont val="Arial"/>
        <family val="2"/>
      </rPr>
      <t xml:space="preserve">Extract the monetary amount.
</t>
    </r>
    <r>
      <rPr>
        <b/>
        <u/>
        <sz val="10"/>
        <rFont val="Arial"/>
        <family val="2"/>
      </rPr>
      <t>Estimated Premium Income Amount Currency</t>
    </r>
    <r>
      <rPr>
        <u/>
        <sz val="10"/>
        <rFont val="Arial"/>
        <family val="2"/>
      </rPr>
      <t xml:space="preserve">
</t>
    </r>
    <r>
      <rPr>
        <sz val="10"/>
        <rFont val="Arial"/>
        <family val="2"/>
      </rPr>
      <t xml:space="preserve">Extract the currency code that applied to the amount (it must be a valid ISO code)
</t>
    </r>
  </si>
  <si>
    <t>SDC Version</t>
  </si>
  <si>
    <t>SDCVersion</t>
  </si>
  <si>
    <t>New extension placed within Placing/Extension/sdc1:SDCVersion within the GPM message to denote the Software Release this message originates from. Where a message is generated from within UAT then will be shown as n.nn (UAT)</t>
  </si>
  <si>
    <t>May 2019
SDC Release 5.0</t>
  </si>
  <si>
    <t>Top Value</t>
  </si>
  <si>
    <t>top_value</t>
  </si>
  <si>
    <t>loss_deductible</t>
  </si>
  <si>
    <t>Loss Deductible</t>
  </si>
  <si>
    <r>
      <rPr>
        <b/>
        <u/>
        <sz val="10"/>
        <rFont val="Arial"/>
        <family val="2"/>
      </rPr>
      <t>Participant Function</t>
    </r>
    <r>
      <rPr>
        <u/>
        <sz val="10"/>
        <rFont val="Arial"/>
        <family val="2"/>
      </rPr>
      <t xml:space="preserve">
</t>
    </r>
    <r>
      <rPr>
        <sz val="10"/>
        <rFont val="Arial"/>
        <family val="2"/>
      </rPr>
      <t xml:space="preserve">SDC will default to 'Leader'.
</t>
    </r>
    <r>
      <rPr>
        <b/>
        <u/>
        <sz val="10"/>
        <rFont val="Arial"/>
        <family val="2"/>
      </rPr>
      <t>Insurer Identification</t>
    </r>
    <r>
      <rPr>
        <u/>
        <sz val="10"/>
        <rFont val="Arial"/>
        <family val="2"/>
      </rPr>
      <t xml:space="preserve">
</t>
    </r>
    <r>
      <rPr>
        <sz val="10"/>
        <rFont val="Arial"/>
        <family val="2"/>
      </rPr>
      <t xml:space="preserve">If the slip leader is part of the Lloyd’s syndicate, then the data will be in one if the following formats:
Only capture the numeric characters - the numeric characters will then be searched for in a look up table which should return the insurer agency and name. Alternatively, if no numeric code is present next to the heading, SDC will use a look up/search function and search for the company name (assuming a company name is present)
AAA NNNN where A is alpha and N is numeric
AAA NNN where A is alpha and N is numeric
NNNN AAA where A is alpha and N is numeric
NNN AAA where A is alpha and N is numeric
</t>
    </r>
    <r>
      <rPr>
        <b/>
        <u/>
        <sz val="10"/>
        <rFont val="Arial"/>
        <family val="2"/>
      </rPr>
      <t>Insurer Identification Agency</t>
    </r>
    <r>
      <rPr>
        <u/>
        <sz val="10"/>
        <rFont val="Arial"/>
        <family val="2"/>
      </rPr>
      <t xml:space="preserve">
</t>
    </r>
    <r>
      <rPr>
        <sz val="10"/>
        <rFont val="Arial"/>
        <family val="2"/>
      </rPr>
      <t xml:space="preserve">If 'C522 ParticipantFunction' = bureau_leader_lloyds then C479 InsurerIdentificationAgency = Lloyd's (from Code table 3055)
If 'C522 ParticipantFunction' = bureau_leader_ilu then C479 InsurerIdentificationAgency = institute_of_london_underwriters (from Code table 3055)
If 'C522 ParticipantFunction' =  Bureau leader LIRMA then C479 InsurerIdentificationAgency = london_insurance_and_reinsurance_market_association (from Code table 3055)
</t>
    </r>
    <r>
      <rPr>
        <b/>
        <u/>
        <sz val="10"/>
        <rFont val="Arial"/>
        <family val="2"/>
      </rPr>
      <t>Insurer Name</t>
    </r>
    <r>
      <rPr>
        <u/>
        <sz val="10"/>
        <rFont val="Arial"/>
        <family val="2"/>
      </rPr>
      <t xml:space="preserve">
</t>
    </r>
    <r>
      <rPr>
        <sz val="10"/>
        <rFont val="Arial"/>
        <family val="2"/>
      </rPr>
      <t xml:space="preserve">From the found record that determined "C522 ParticipantFunction" from the reference data tables, return the Name.
Note: For PPL risks, this data item is provided by PPL.
Where a Lloyd's syndicate can't be found in SDC's look-up table, no data will be extracted.
SDC only capture one role per stamp (Per Section). If the same stamp is quoted as Bureau lead and Slip Lead then Slip lead takes precedence. </t>
    </r>
  </si>
  <si>
    <t>6.2  Insured Description
6.1  Insured Party Name</t>
  </si>
  <si>
    <t>6.4  Cedent Description
6.3  Cedent Party Name</t>
  </si>
  <si>
    <t>Section level data</t>
  </si>
  <si>
    <t>The name of the insured risk owner (for 'direct_insurance_contract' contract type).
Item should be repeatable, ancilliary data items such as address should only apply to main insured.</t>
  </si>
  <si>
    <t>The name of the reinsured risk owner (for 'reinsurance_contract' contract type).
Item should be repeatable, ancilliary data items such as address should only apply to main insured.</t>
  </si>
  <si>
    <t>The Country of the reinsured’s address (for 'reinsurance_contract' contract type).</t>
  </si>
  <si>
    <t>The Number and Street of the reinsured’s address (for 'reinsurance_contract' contract type).</t>
  </si>
  <si>
    <t>The Zip or PostCode of the reinsured’s address (for 'reinsurance_contract' contract type).</t>
  </si>
  <si>
    <t>The City Name of the reinsured’s address (for 'reinsurance_contract' contract type).</t>
  </si>
  <si>
    <t>The Country Sub-Entity of the reinsured’s address (for 'reinsurance_contract' contract type).</t>
  </si>
  <si>
    <t>"Insured"</t>
  </si>
  <si>
    <t>The insurer's written share expressed as a percentage(for 'direct_insurance_contract' contract type).</t>
  </si>
  <si>
    <t>The insurer's written share expressed as a number of units (for 'direct_insurance_contract' contract type).</t>
  </si>
  <si>
    <t>The insurer's written share expressed as a limit amount (for 'direct_insurance_contract' contract type).</t>
  </si>
  <si>
    <t>The insurer's written share expressed as a per mille (for 'direct_insurance_contract' contract type).</t>
  </si>
  <si>
    <t>The insurer's written share expressed as a number of lines (for 'direct_insurance_contract' contract type).</t>
  </si>
  <si>
    <t>The insurer's written share limit amount currency (for 'direct_insurance_contract' contract type).</t>
  </si>
  <si>
    <t>Reinsurer Share Percentage</t>
  </si>
  <si>
    <t>The reinsurer's written share expressed as a percentage(for 'reinsurance_contract' contract type).</t>
  </si>
  <si>
    <t>Reinsurer Share Limit Amount</t>
  </si>
  <si>
    <t>The reinsurer's written share expressed as a limit amount (for 'reinsurance_contract' contract type).</t>
  </si>
  <si>
    <t>Reinsurer Share Limit Amount Currency</t>
  </si>
  <si>
    <t>The reinsurer's written share limit amount currency (for 'reinsurance_contract' contract type).</t>
  </si>
  <si>
    <t>Number that identifies an underwriting company (for 'direct_insurance_contract' contract type).</t>
  </si>
  <si>
    <t>Reinsurer Identification</t>
  </si>
  <si>
    <t>Number that identifies an underwriting company (for 'reinsurance_contract' contract type).</t>
  </si>
  <si>
    <t>Reinsurer Identification Agency</t>
  </si>
  <si>
    <t>The unique ID number for the Carrier firm (for 'direct_insurance_contract' contract type).</t>
  </si>
  <si>
    <t>Insurer/Party/Id</t>
  </si>
  <si>
    <t>The Agency used to identify the Carrier ID, e.g. Dun and Bradstreet (for 'direct_insurance_contract' contract type).</t>
  </si>
  <si>
    <t>Insurer/Party/Id/@Agency</t>
  </si>
  <si>
    <t>Insurer/Party/Name</t>
  </si>
  <si>
    <t>The unique ID number for the Carrier firm (for 'reinsurance_contract' contract type).</t>
  </si>
  <si>
    <t>Reinsurer/Party/Id</t>
  </si>
  <si>
    <t>The Agency used to identify the Carrier ID, e.g. Dun and Bradstreet (for 'reinsurance_contract' contract type).</t>
  </si>
  <si>
    <t>Reinsurer/Party/Id/@Agency</t>
  </si>
  <si>
    <t>The name of the Carrier firm (for 'reinsurance_contract' contract type).</t>
  </si>
  <si>
    <t>Reinsurer/Party/Name</t>
  </si>
  <si>
    <t>The unique ID number for the Lead Insurer (for 'direct_insurance_contract' contract type).</t>
  </si>
  <si>
    <t>The name of the Lead Insurer (for 'direct_insurance_contract' contract type).</t>
  </si>
  <si>
    <t>The Percentage Line written by the Lead Insurer (for 'direct_insurance_contract' contract type).</t>
  </si>
  <si>
    <t>The Line Amount written by the Lead Insurer (for 'direct_insurance_contract' contract type).</t>
  </si>
  <si>
    <t>The Line Amount Currency written by the Lead Insurer (for 'direct_insurance_contract' contract type).</t>
  </si>
  <si>
    <t>The unique ID number for the Lead Reinsurer (for 'reinsurance_contract' contract type).</t>
  </si>
  <si>
    <t>The name of the Lead Reinsurer (for 'reinsurance_contract' contract type).</t>
  </si>
  <si>
    <t>The Percentage Line written by the Lead Reinsurer (for 'reinsurance_contract' contract type).</t>
  </si>
  <si>
    <t>The Line Amount written by the Lead Reinsurer (for 'reinsurance_contract' contract type).</t>
  </si>
  <si>
    <t>The Line Amount Currency written by the Lead Reinsurer (for 'reinsurance_contract' contract type).</t>
  </si>
  <si>
    <t>The unique ID number for the Bureau Leader (for 'direct_insurance_contract' contract type).</t>
  </si>
  <si>
    <t>The name of the Bureau Leader (for 'direct_insurance_contract' contract type).</t>
  </si>
  <si>
    <t>The unique ID number for the Bureau Leader (for 'reinsurance_contract' contract type).</t>
  </si>
  <si>
    <t>Reinsurer Name</t>
  </si>
  <si>
    <t>The name of the Bureau Leader (for 'reinsurance_contract' contract type).</t>
  </si>
  <si>
    <t>UUID</t>
  </si>
  <si>
    <t>Universally unique identifier for the message.</t>
  </si>
  <si>
    <t>UUId</t>
  </si>
  <si>
    <t>Service Provider Reference</t>
  </si>
  <si>
    <t>Sender’s, in this case the service provider’s
application, assigned transaction reference</t>
  </si>
  <si>
    <t>ServiceProviderReference</t>
  </si>
  <si>
    <t>SDC assigned transaction reference.</t>
  </si>
  <si>
    <t>PlacingStage</t>
  </si>
  <si>
    <t>Status of contract negotiation: quotation, firm
order, and endorsement.</t>
  </si>
  <si>
    <t>ACORD A83</t>
  </si>
  <si>
    <t>PlacingTransactionFunction</t>
  </si>
  <si>
    <t>Function of the transaction (always set to placing_details for SDC)</t>
  </si>
  <si>
    <t>ACORD 1225</t>
  </si>
  <si>
    <t>Placing Entry Reference</t>
  </si>
  <si>
    <t>Submission Id in the format DUNS_YYYYMMDDHHMMSS.
Where DUNS is the Carrier's DUNS Number. This is supplied by
the carrier in the original DRI message</t>
  </si>
  <si>
    <t>PlacingEntry/ServiceProviderReference</t>
  </si>
  <si>
    <t>TransactionReasonDescription</t>
  </si>
  <si>
    <t>Grouping</t>
  </si>
  <si>
    <t>Used for multi-section MRCs to indicate to the receiver the number of messages that will be sent by SDC.</t>
  </si>
  <si>
    <t>GroupReference</t>
  </si>
  <si>
    <t>Reference allocated to a group of Placing messages by the sender, to indicate to the receiver that they are linked.</t>
  </si>
  <si>
    <t>ItemsInGroupTotal</t>
  </si>
  <si>
    <t>Total number of items in a group of Placing messages (i.e. number of items with the same value in &lt;GroupReference&gt;).</t>
  </si>
  <si>
    <t>VerticalPlacingIndicator</t>
  </si>
  <si>
    <t xml:space="preserve">Indication that the risk has been or is being marketed to carriers following a 'vertical' process (whereby each carrier is approached individually to request quotes/participation in a risk). </t>
  </si>
  <si>
    <t xml:space="preserve">Indication that the risk has been or is being marketed to carriers following a 'vertical' process (whereby each carrier is approached individually
to request quotes/participation in a risk). </t>
  </si>
  <si>
    <r>
      <t>The Agency used to identify the Company ID in 2.2, e.g.</t>
    </r>
    <r>
      <rPr>
        <sz val="10"/>
        <color rgb="FFFF0000"/>
        <rFont val="Arial"/>
        <family val="2"/>
      </rPr>
      <t>lloyds</t>
    </r>
    <r>
      <rPr>
        <sz val="10"/>
        <rFont val="Arial"/>
        <family val="2"/>
      </rPr>
      <t xml:space="preserve">  (for 'direct_insurance_contract' contract type).</t>
    </r>
  </si>
  <si>
    <t>ContractSection/ContractPeriod/StartDateTime</t>
  </si>
  <si>
    <t>ContractSection/ContractPeriod/StartDateTime/@TimeZone</t>
  </si>
  <si>
    <t>ContractSection/CoverOperatingBasis</t>
  </si>
  <si>
    <t>ContractSection/ContractPeriod/EndDateTime</t>
  </si>
  <si>
    <t>ContractSection/ContractPeriod/EndDateTime/@TimeZone</t>
  </si>
  <si>
    <t>ContractSection/InsuredRiskOrInterestDescription</t>
  </si>
  <si>
    <t>ContractSection/ContractSectionClass/JvClassOfBusiness</t>
  </si>
  <si>
    <t>ContractSection/ContractSectionClass/ClassOfBusinessDescription</t>
  </si>
  <si>
    <t>ContractSection/ContractCoverage/@CoverageType</t>
  </si>
  <si>
    <t>ContractSection/ContractCoverage/CoverageAmount/Amt</t>
  </si>
  <si>
    <t>ContractSection/ContractCoverage/CoverageAmount/Amt/@Ccy</t>
  </si>
  <si>
    <t>ContractSection/ContractCoverage/CoverageBasis</t>
  </si>
  <si>
    <t>ContractSection/ContractCoverage/CoverageBasisDescription</t>
  </si>
  <si>
    <t>ContractSection/ContractCoverage/NumberOfUnits/Count</t>
  </si>
  <si>
    <t>ContractSection/ContractDeductible/DeductibleAmount/Amt</t>
  </si>
  <si>
    <t>ContractSection/ContractDeductible/DeductibleAmount/Amt/@Ccy</t>
  </si>
  <si>
    <t>ContractSection/ContractDeductible/DeductibleBasis</t>
  </si>
  <si>
    <t>ContractSection/ContractDeductible/@DeductibleType</t>
  </si>
  <si>
    <t>ContractSection/ContractDeductible/DeductibleBasisDescription</t>
  </si>
  <si>
    <t>ContractSection/ContractDeductible/NumberOfUnits/Count</t>
  </si>
  <si>
    <t>ContractSection/RiskLocation/Location/Country</t>
  </si>
  <si>
    <t>ContractSection/RiskLocation/Location/Supraentity</t>
  </si>
  <si>
    <t>ContractSection/RiskLocation/Location/Description</t>
  </si>
  <si>
    <t>ContractSection/RiskLocation/ExcludedLocation/Country</t>
  </si>
  <si>
    <t>ContractSection/RiskLocation/ExcludedLocation/Description</t>
  </si>
  <si>
    <t>ContractSection/Premium[@PremiumType='-']/PremiumAmount/Amt</t>
  </si>
  <si>
    <t>ContractSection/Premium[@PremiumType='-']/PremiumAmount/Amt/@Ccy</t>
  </si>
  <si>
    <t>ContractSection/Premium/PremiumRate/Rate[@RateUnit='percentage']</t>
  </si>
  <si>
    <t>ContractSection/Premium/PremiumAdjustableIndicator</t>
  </si>
  <si>
    <t>ContractSection/Premium[@PremiumType='-']/InstalmentsTotalNbr/Count</t>
  </si>
  <si>
    <t>ContractSection/Premium[@PremiumType='-']/Description</t>
  </si>
  <si>
    <t>ContractSection/PremiumAdjustment/PremiumAdjustmentRate/Rate[@RateUnit='percentage']</t>
  </si>
  <si>
    <t>ContractSection/Premium/PremiumType</t>
  </si>
  <si>
    <t xml:space="preserve">ContractSection/Extension/SDC1:PremiumBasisCalculation </t>
  </si>
  <si>
    <t xml:space="preserve">ContractSection/TaxProvisions[@Type='tax_added_to_gross_premium']/TaxProvisionAndPercentage/TaxAmount/Amt </t>
  </si>
  <si>
    <t>ContractSection/TaxProvisions[@Type='tax_added_to_gross_premium']/TaxProvisionAndPercentage/TaxPercentage/Rate[@RateUnit='Percentage']</t>
  </si>
  <si>
    <t xml:space="preserve">ContractSection/TaxProvisions[@Type='tax_added_to_gross_premium']/TaxProvisionAndPercentage/TaxAmount/Amt/@Ccy </t>
  </si>
  <si>
    <t>ContractSection/OrderPercentage/Rate[@RateUnit='percentage']</t>
  </si>
  <si>
    <t>ContractSection/BrokerSharePercentage/Rate[@RateUnit='percentage']</t>
  </si>
  <si>
    <t>N/A (Present in CSV, not available in XML)</t>
  </si>
  <si>
    <t>ContractSection/ContractMarket[@MarketAddressedIndicator='true']/InsurerSharePercentage/Rate[@RateUnit='percentage']</t>
  </si>
  <si>
    <t>ContractSection/ContractMarket[@MarketAddressedIndicator='true']/InsurerShareNumberOfUnits/Dec</t>
  </si>
  <si>
    <t xml:space="preserve">ContractSection/ContractMarket[@MarketAddressedIndicator='true']/InsurerShareLimitAmount/Amt </t>
  </si>
  <si>
    <t>ContractSection/ContractMarket[@MarketAddressedIndicator='true']/InsurerSharePercentage/Rate[@RateUnit='pro_mille']</t>
  </si>
  <si>
    <t>ContractSection/ContractMarket[@MarketAddressedIndicator='true']/InsurerShareNumberOfLines/Dec</t>
  </si>
  <si>
    <t>ContractSection/ContractMarket[@MarketAddressedIndicator='true']//InsurerShareLimitAmount/Amt/@Ccy</t>
  </si>
  <si>
    <t>ContractSection/ContractMarket[@MarketAddressedIndicator='true']/ReinsurerSharePercentage/Rate[@RateUnit='percentage']</t>
  </si>
  <si>
    <t>ContractSection/ContractMarket[@MarketAddressedIndicator='true']/ReinsurerShareLimitAmount/Amt</t>
  </si>
  <si>
    <t>ContractSection/ContractMarket[@MarketAddressedIndicator='true']/ReinsurerShareLimitAmount/Amt/@Ccy</t>
  </si>
  <si>
    <t>ContractSection/ContractMarket[@MarketAddressedIndicator='true']/Insurer/Party/Id</t>
  </si>
  <si>
    <t>ContractSection/ContractMarket[@MarketAddressedIndicator='true']/Insurer/Party/Id/@Agency</t>
  </si>
  <si>
    <t>ContractSection/ContractMarket[@MarketAddressedIndicator='true']/Reinsurer/Party/Id</t>
  </si>
  <si>
    <t>ContractSection/ContractMarket[@MarketAddressedIndicator='true']/Reinsurer/Party/Id/@Agency</t>
  </si>
  <si>
    <t>ContractSection/ContractMarket/@MarketAddressedIndicator</t>
  </si>
  <si>
    <t>If the leader stamp is for the submitting carrier then 
ContractSection/ContractMarket[@MarketAddressedIndicator='true']/ParticipantFunction
ELSE
ContractSection/ContractMarket[@MarketAddressedIndicator='false']/ParticipantFunction</t>
  </si>
  <si>
    <t>ContractSection/Brokerage/BrokeragePercentage/Rate[@RateUnit='percentage']</t>
  </si>
  <si>
    <t>ContractSection/Brokerage/BrokerageBasis</t>
  </si>
  <si>
    <t>ContractSection/Extension/sdc1:CoverholderCommission/CoverholderCommissionPercentage/Rate[@RateUnit='percentage']</t>
  </si>
  <si>
    <t>ContractSection/Extension/sdc1:CoverholderCommission/CoverholderCommissionBasis</t>
  </si>
  <si>
    <t>ContractSection/OtherDeductions/OtherDeductionsPercentage/Rate[@RateUnit='percentage']</t>
  </si>
  <si>
    <t>ContractSection/OtherDeductions/OtherDeductionsBasis</t>
  </si>
  <si>
    <t>ContractSection/OtherDeductions/Description</t>
  </si>
  <si>
    <t>ContractSection/Brokerage/Description</t>
  </si>
  <si>
    <t>ContractSection/Brokerage/BrokerageAmount/Amt</t>
  </si>
  <si>
    <t>ContractSection/Brokerage/BrokerageAmount/Amt/@Ccy</t>
  </si>
  <si>
    <t>ContractSection/TaxProvisions[@Type='tax_deducted_from_gross_premium']/TaxProvisionAndPercentage/TaxAmount/Amt</t>
  </si>
  <si>
    <t>ContractSection/ContractMarket[@MarketAddressedIndicator='true']/ClaimParticipantFunction</t>
  </si>
  <si>
    <t>ContractSection/TaxProvisions[@Type='tax_deducted_from_gross_premium']/TaxProvisionAndPercentage/TaxPercentage/Rate[@RateUnit='Percentage']</t>
  </si>
  <si>
    <t>ContractSection/TaxProvisions[@Type='tax_deducted_from_gross_premium']/TaxProvisionAndPercentage/TaxProvision/TaxRateBasis and/or 
ContractSection/TaxProvisions[@Type='tax_deducted_from_gross_premium']/TaxProvision/TaxRateBasis</t>
  </si>
  <si>
    <t>ContractSection/TaxProvisions[@Type='tax_deducted_from_gross_premium']/TaxProvisionAndPercentage/TaxProvision/TaxTypeDescription and/or 
ContractSection/TaxProvisions[@Type='tax_deducted_from_gross_premium']/TaxProvision/TaxTypeDescription</t>
  </si>
  <si>
    <t>ContractSection/TaxProvisions[@Type='tax_deducted_from_gross_premium']/TaxProvisionAndPercentage/TaxProvision/TaxAuthorityLocation/Location/Country and/or 
ContractSection/TaxProvisions[@Type='tax_deducted_from_gross_premium']/TaxProvision/TaxAuthorityLocation/Location/Country</t>
  </si>
  <si>
    <t>ContractSection/TaxProvisions[@Type='tax_deducted_from_gross_premium']/TaxProvisionAndPercentage/TaxProvision/TaxType and/or 
ContractSection/TaxProvisions[@Type='tax_deducted_from_gross_premium']/TaxProvision/TaxType</t>
  </si>
  <si>
    <t>ContractSection/TaxProvisions[@Type='tax_deducted_from_gross_premium']/TaxProvisionAndPercentage/TaxProvision/TaxClass and/or 
ContractSection/TaxProvisions[@Type='tax_deducted_from_gross_premium']/TaxProvision/TaxClass</t>
  </si>
  <si>
    <t>ContractSection/TaxProvisions[@Type='tax_deducted_from_gross_premium']/TaxProvisionAndPercentage/TaxAmount/Amt/@Ccy</t>
  </si>
  <si>
    <t>ContractSection/TaxProvisions[@Type='tax_deducted_from_gross_premium']/TaxProvisionAndPercentage/TaxProvision/TaxPayerPartyRole and/or 
ContractSection/TaxProvisions[@Type='tax_deducted_from_gross_premium']/TaxProvision/TaxPayerPartyRole</t>
  </si>
  <si>
    <t>ContractSection/ContractMarket[@MarketAddressedIndicator='true']/PremiumRegulatoryAllocationScheme[@Agency='lloyds']/Allocation/AllocationCode</t>
  </si>
  <si>
    <t>ContractSection/ContractMarket[@MarketAddressedIndicator='true']/PremiumRegulatoryAllocationScheme[@Agency='lloyds']/Allocation/AllocationPercentage/Rate[@RateUnit='percentage']</t>
  </si>
  <si>
    <t>ContractSection/ContractMarket[@MarketAddressedIndicator='true']/PremiumRegulatoryAllocationScheme[@Agency='lloyds']/Allocation/AllocationReference</t>
  </si>
  <si>
    <t>ContractSection/ContractMarket[@MarketAddressedIndicator='true']/PremiumRegulatoryAllocationScheme[@Agency='lloyds']/Allocation/Description</t>
  </si>
  <si>
    <t>ContractSection/ContractDeductible/NumberOfUnits</t>
  </si>
  <si>
    <t>ContractSection/Premium[@PremiumType='estimated_premium_income']/PremiumAmount/Amt</t>
  </si>
  <si>
    <t>ContractSection/Premium[@PremiumType='estimated_premium_income']/PremiumAmount/Amt/@Ccy</t>
  </si>
  <si>
    <t>ContractSection/ProfitCommission/Description</t>
  </si>
  <si>
    <t>ContractSection/ProfitCommission/ProfitCommissionPercentage/Rate[@RateUnit='percentage']</t>
  </si>
  <si>
    <t>ContractSection/ContractMarket[@MarketAddressedIndicator='true']/LineToStandIndicator</t>
  </si>
  <si>
    <t>ContractSection/TaxProvisions[@Type='tax_added_to_gross_premium']/TaxProvisionAndPercentage/TaxProvision/TaxTypeDescription and/or 
ContractSection/TaxProvisions[@Type='tax_added_to_gross_premium']/TaxProvision/TaxTypeDescription</t>
  </si>
  <si>
    <t>ContractSection/TaxProvisions[@Type='tax_added_to_gross_premium']/TaxProvisionAndPercentage/TaxProvision/TaxClass and/or
ContractSection/TaxProvisions[@Type='tax_added_to_gross_premium']/TaxProvision/TaxClass</t>
  </si>
  <si>
    <t>ContractSection/TaxProvisions[@Type='tax_added_to_gross_premium']/TaxProvisionAndPercentage/TaxProvision/TaxType and/or
ContractSection/TaxProvisions[@Type='tax_added_to_gross_premium']/TaxProvision/TaxType</t>
  </si>
  <si>
    <t>ContractSection/TaxProvisions[@Type='tax_added_to_gross_premium']/TaxProvisionAndPercentage/TaxProvision/TaxAuthorityLocation/Location/Country and/or
ContractSection/TaxProvisions[@Type='tax_added_to_gross_premium']/TaxProvision/TaxAuthorityLocation/Location/Country</t>
  </si>
  <si>
    <t>ContractSection/TaxProvisions[@Type='tax_added_to_gross_premium']/TaxProvisionAndPercentage/TaxProvision/TaxRateBasis and/or
ContractSection/TaxProvisions[@Type='tax_added_to_gross_premium']/TaxProvision/TaxRateBasis</t>
  </si>
  <si>
    <t xml:space="preserve">ContractSection/TaxProvisions[@Type='tax_added_to_gross_premium']/TaxProvisionAndPercentage/TaxPercentage/Rate[@RateUnit='Percentage'] </t>
  </si>
  <si>
    <t>ContractSection/TaxProvisions[@Type='tax_added_to_gross_premium']/TaxProvisionAndPercentage/TaxProvision/TaxPayerPartyRole and/or
ContractSection/TaxProvisions[@Type='tax_added_to_gross_premium']/TaxProvision/TaxPayerPartyRole</t>
  </si>
  <si>
    <t>ContractSection/ContractMarket[@MarketAddressedIndicator='true']/LineCondition/ConditionDescription</t>
  </si>
  <si>
    <t>ContractSection/PremiumInstalment/InstalmentNbr/Count</t>
  </si>
  <si>
    <t>ContractSection/PremiumInstalment/InstalmentAmount/Amt/@Ccy</t>
  </si>
  <si>
    <t>ContractSection/PremiumInstalment/InstalmentAmount/Amt</t>
  </si>
  <si>
    <t>ContractSection/PremiumInstalment/InstalmentPercentage/Rate[@RateUnit='percentage']</t>
  </si>
  <si>
    <t>ContractSection/PremiumInstalment/InstalmentDueDate</t>
  </si>
  <si>
    <t>ContractSection/PremiumInstalment/Description</t>
  </si>
  <si>
    <t>ContractSectio/TaxProvisions[@Type='tax_added_to_gross_premium']/TaxProvisionAndPercentage/TaxProvision/TaxAuthorityLocation/Location/Subentity and/or
ContractSection/TaxProvisions[@Type='tax_added_to_gross_premium']/TaxProvision/TaxAuthorityLocation/Location/Subentity</t>
  </si>
  <si>
    <t>If the leader stamp is for the submitting carrier 
ContractSection/ContractMarket[@MarketAddressedIndicator='true']/Insurer/Party/Id
ELSE
ContractSection/ContractMarket[@MarketAddressedIndicator='false']/Insurer/Party/Id</t>
  </si>
  <si>
    <t>If the leader stamp is for the submitting carrier 
ContractSection/ContractMarket[@MarketAddressedIndicator='true']/Insurer/Party/Id[@Agency]
ELSE
ContractSection/ContractMarket[@MarketAddressedIndicator='false']/Insurer/Party/Id[@Agency]</t>
  </si>
  <si>
    <t>If the leader stamp is for the submitting carrier 
ContractSection/ContractMarket[@MarketAddressedIndicator='true']/Insurer/Party/Name
ELSE
ContractSection/ContractMarket[@MarketAddressedIndicator='false']/Insurer/Party/Name</t>
  </si>
  <si>
    <t>If the leader stamp is for the submitting carrier 
ContractSection/ContractMarket[@MarketAddressedIndicator='true']/InsurerSharePercentage/Rate[@RateUnit='percentage']
ELSE
ContractSection/ContractMarket[@MarketAddressedIndicator='false']/InsurerSharePercentage/Rate[@RateUnit='percentage']</t>
  </si>
  <si>
    <t>If the leader stamp is for the submitting carrier ContractSection/ContractMarket[@MarketAddressedIndicator='true']/InsurerShareLimitAmount/Amt
ELSE
ContractSection/ContractMarket[@MarketAddressedIndicator='false']/InsurerShareLimitAmount/Amt</t>
  </si>
  <si>
    <t>If the leader stamp is for the submitting carrier
ContractSection/ContractMarket[@MarketAddressedIndicator='true']/InsurerShareLimitAmount/Amt/@Ccy
ELSE
ContractSection/ContractMarket[@MarketAddressedIndicator='false']/InsurerShareLimitAmount/Amt/@Ccy</t>
  </si>
  <si>
    <t>If the leader stamp is for the submitting carrier 
ContractSection/ContractMarket[@MarketAddressedIndicator='true']/Reinsurer/Party/Id
ELSE
ContractSection/ContractMarket[@MarketAddressedIndicator='false']/Reinsurer/Party/Id</t>
  </si>
  <si>
    <t>If the leader stamp is for the submitting carrier 
ContractSection/ContractMarket[@MarketAddressedIndicator='true']/Reinsurer/Party/Id[@Agency]
ELSE
ContractSection/ContractMarket[@MarketAddressedIndicator='false']/Reinsurer/Party/Id[@Agency]</t>
  </si>
  <si>
    <t>If the leader stamp is for the submitting carrier 
ContractSection/ContractMarket[@MarketAddressedIndicator='true']/Reinsurer/Party/Name
ELSE
ContractSection/ContractMarket[@MarketAddressedIndicator='false']/Reinsurer/Party/Name</t>
  </si>
  <si>
    <t>If the leader stamp is for the submitting carrier 
ContractSection/ContractMarket[@MarketAddressedIndicator='true']/ReinsurerSharePercentage/Rate[@RateUnit='percentage']
ELSE
ContractSection/ContractMarket[@MarketAddressedIndicator='false']/ReinsurerSharePercentage/Rate[@RateUnit='percentage']</t>
  </si>
  <si>
    <t>If the leader stamp is for the submitting carrier ContractSection/ContractMarket[@MarketAddressedIndicator='true']/ReinsurerShareLimitAmount/Amt
ELSE
ContractSection/ContractMarket[@MarketAddressedIndicator='false']/ReinsurerShareLimitAmount/Amt</t>
  </si>
  <si>
    <t>If the leader stamp is for the submitting carrier
ContractSection/ContractMarket[@MarketAddressedIndicator='true']/ReinsurerShareLimitAmount/Amt/@Ccy
ELSE
ContractSection/ContractMarket[@MarketAddressedIndicator='false']/ReinsurerShareLimitAmount/Amt/@Ccy</t>
  </si>
  <si>
    <t>If the leader stamp is for the submitting carrier then
ContractSection/ContractMarket[@MarketAddressedIndicator='true']/Insurer/Party/Id
ELSE
ContractSection/ContractMarket[@MarketAddressedIndicator='false']/Insurer/Party/Id</t>
  </si>
  <si>
    <t>If the leader stamp is for the submitting carrier then
ContractSection/ContractMarket[@MarketAddressedIndicator='true']/Insurer/Party/Id[@Agency]
ELSE
ContractSection/ContractMarket[@MarketAddressedIndicator='false']/Insurer/Party/Id[@Agency]</t>
  </si>
  <si>
    <t>If the leader stamp is for the submitting carrier then
ContractSection/ContractMarket[@MarketAddressedIndicator='true']/Reinsurer/Party/Id
ELSE
ContractSection/ContractMarket[@MarketAddressedIndicator='false']/Reinsurer/Party/Id</t>
  </si>
  <si>
    <t>If the leader stamp is for the submitting carrier then
ContractSection/ContractMarket[@MarketAddressedIndicator='true']/Reinsurer/Party/Id[@Agency]
ELSE
ContractSection/ContractMarket[@MarketAddressedIndicator='false']/Reinsurer/Party/Id[@Agency]</t>
  </si>
  <si>
    <r>
      <t>If the leader stamp is for the submitting carrier then:
ContractSection/ContractMarket[@MarketAddressedIndicator='</t>
    </r>
    <r>
      <rPr>
        <b/>
        <sz val="10"/>
        <rFont val="Arial"/>
        <family val="2"/>
      </rPr>
      <t>true</t>
    </r>
    <r>
      <rPr>
        <sz val="10"/>
        <rFont val="Arial"/>
        <family val="2"/>
      </rPr>
      <t>']/ParticipantFunction
ELSE
ContractSection/ContractMarket[@MarketAddressedIndicator='</t>
    </r>
    <r>
      <rPr>
        <b/>
        <sz val="10"/>
        <rFont val="Arial"/>
        <family val="2"/>
      </rPr>
      <t>fals</t>
    </r>
    <r>
      <rPr>
        <sz val="10"/>
        <rFont val="Arial"/>
        <family val="2"/>
      </rPr>
      <t>e']/ParticipantFunction</t>
    </r>
  </si>
  <si>
    <t>ContractSection/ContractMarket[@MarketAddressedIndicator='true']/EndorsementParticipantFunction</t>
  </si>
  <si>
    <t>The Agency used to identify the Lead Reinsurer ID, e.g. lloyds (for 'reinsurance_contract' contract type).</t>
  </si>
  <si>
    <t>The Agency used to identify the Bureau Leader ID, e.g. lloyds (for 'direct_insurance_contract' contract type).</t>
  </si>
  <si>
    <t>The Agency used to identify the Bureau Leader ID, e.g. lloyds (for 'reinsurance_contract' contract type).</t>
  </si>
  <si>
    <t>Coverage Expense Type</t>
  </si>
  <si>
    <t>Limit Link</t>
  </si>
  <si>
    <t>ACORD A27</t>
  </si>
  <si>
    <t>ContractSection/ContractCoverage/Extension/sdc1:ExpenseType</t>
  </si>
  <si>
    <t>ContractSection/ContractCoverage/Extension/sdc1:LimitLink</t>
  </si>
  <si>
    <t>ContractSection/JurisdictionLocation/Location/Country</t>
  </si>
  <si>
    <t>ContractSection/JurisdictionLocation/Location/Subentity</t>
  </si>
  <si>
    <t>ContractSection/JurisdictionLocation/Location/Description</t>
  </si>
  <si>
    <t>ContractSection/Premium[@PremiumType='premium']/TermsOfTradePeriod/TimeDuration[@PeriodType='day']</t>
  </si>
  <si>
    <t>ContractSection/Premium[@PremiumType='premium']/PaymentsDescription</t>
  </si>
  <si>
    <t>ContractSection/ContractMarket[@MarketAddressedIndicator='true']/WrittenDateTime</t>
  </si>
  <si>
    <t>ContractSection/LinePercentageBasis</t>
  </si>
  <si>
    <t>ContractSection/ContractChangesAgreementBasis</t>
  </si>
  <si>
    <t>ContractSection/ClaimsAgreementBasisDescription</t>
  </si>
  <si>
    <t>ContractSection/ClaimsAdministrationDescription</t>
  </si>
  <si>
    <t>ContractSection/ClaimsDelegatedAuthorityDescription</t>
  </si>
  <si>
    <t>ContractSection/Premium/PaymentDate</t>
  </si>
  <si>
    <t>ContractSection/SettlementDue/TimeDuration[@PeriodType='day']</t>
  </si>
  <si>
    <t>ContractSection/Premium/TargetCurrency</t>
  </si>
  <si>
    <t>ContractSection/Premium[@PremiumType='Premium']/TermsOfTradePeriod/TimeDuration[@PeriodType='day']</t>
  </si>
  <si>
    <t>ContractSection/Premium[@PremiumType='adjustment_premium']/TermsOfTradePeriod/TimeDuration[@PeriodType='day']</t>
  </si>
  <si>
    <t>ContractSection/PremiumAdjustment/Description</t>
  </si>
  <si>
    <t>ContractSection/BureauxArrangementsDescription</t>
  </si>
  <si>
    <t>ContractSection/NonBureauxArrangementsDescription</t>
  </si>
  <si>
    <t>ContractSection/Extension/sdc1:OriginLocation/Location/Country</t>
  </si>
  <si>
    <t>ContractSection/USARiskClassification/RiskClass[@Agency='national_association_of_insurance_commissioners']</t>
  </si>
  <si>
    <t>ContractSection/PremiumAllocationToAccountingYearsDescription</t>
  </si>
  <si>
    <t>ContractSection/FSAClientClassification/DistanceMarketingDirectiveIndicator</t>
  </si>
  <si>
    <t>ContractSection/FSAClientClassification/FSAClientClass</t>
  </si>
  <si>
    <t>ContractSection/NoticeOfCancellation/Description</t>
  </si>
  <si>
    <t>ContractSection/BasisOfValuationDescription</t>
  </si>
  <si>
    <t>ContractSection/PremiumTransferProvisionsDescription</t>
  </si>
  <si>
    <t>ContractSection/LossReserve/Description</t>
  </si>
  <si>
    <t>ContractSection/LossReserve/ReservePercentage/Rate[@RateUnit='percentage']</t>
  </si>
  <si>
    <t>ContractSection/SignedLinePercentageBasis</t>
  </si>
  <si>
    <t>ContractSection/ExpertFeesCollectionMethodDescription</t>
  </si>
  <si>
    <t>ContractSection/LloydsLicenseClassification/LloydsLicenseClassDescription</t>
  </si>
  <si>
    <t>ContractSection/ProposalFormDetails</t>
  </si>
  <si>
    <t>ContractSection/AdditionalCoveragesDescription</t>
  </si>
  <si>
    <t>ContractSection/PerilsExcluded/Peril/Description</t>
  </si>
  <si>
    <t>ContractSection/ConditionsDescription</t>
  </si>
  <si>
    <t>ContractSection/CedentSharePercentage/Rate[@RateUnit='percentage']</t>
  </si>
  <si>
    <t>ContractSection/NoticesDescription</t>
  </si>
  <si>
    <t>ContractSection/ExpressWarrantiesDescription</t>
  </si>
  <si>
    <t>ContractSection/ConditionsPrecedentDescription</t>
  </si>
  <si>
    <t>ContractSection/SubjectivitiesDescription</t>
  </si>
  <si>
    <t>ContractSection/ArbitrationArrangementsDescription</t>
  </si>
  <si>
    <t>ContractSection/ArbitrationLocation/Location/Description</t>
  </si>
  <si>
    <t>ContractSection/RecordingTransmittingStoringInformationProvisionsDescription</t>
  </si>
  <si>
    <t>ContractSection/DocumentProductionDetailsDescription</t>
  </si>
  <si>
    <t>ContractSection/InsurancePolicyForm</t>
  </si>
  <si>
    <t>ContractSection/ReinsuranceContractForm</t>
  </si>
  <si>
    <t>ContractSection/SlipPolicyNotice</t>
  </si>
  <si>
    <t>ContractSection/Clauses/Clause/ClauseType</t>
  </si>
  <si>
    <t>ContractSection/Clauses/Clause/Description</t>
  </si>
  <si>
    <t>ContractSection/SigningProvisionsDescription</t>
  </si>
  <si>
    <t>ContractSection/FeePayableByClientIndicator</t>
  </si>
  <si>
    <t>ContractSection/Brokerage/RetailBrokerageAmount/Amt</t>
  </si>
  <si>
    <t>ContractSection/Brokerage/RetailBrokerageAmount/Amt/@Ccy</t>
  </si>
  <si>
    <t>ContractSection/Brokerage/RetailBrokeragePercentage/Rate[@RateUnit='percentage']</t>
  </si>
  <si>
    <t>ContractSection/Brokerage/WholesaleBrokerageAmount/Amt</t>
  </si>
  <si>
    <t>ContractSection/Brokerage/WholesaleBrokerageAmount/Amt/@Ccy</t>
  </si>
  <si>
    <t>ContractSection/Brokerage/WholesaleBrokeragePercentage/Rate[@RateUnit='percentage']</t>
  </si>
  <si>
    <t>ContractSection/ContractCoverage[@CoverageType='sum_insuredtotal']/CoverageAmount/Amt</t>
  </si>
  <si>
    <t>ContractSection/ContractCoverage[@CoverageType='sum_insuredtotal']/CoverageAmount/Amt/@Ccy</t>
  </si>
  <si>
    <t>ContractSection/VesselOrConveyanceDescription</t>
  </si>
  <si>
    <t>ContractSection/CoverOperatingBasisDescription</t>
  </si>
  <si>
    <t>ContractSection/ClaimsMadeProvisions/PendingAndPriorLitigationDateTime</t>
  </si>
  <si>
    <t>ContractSection/Clauses/Clause/ClauseReference</t>
  </si>
  <si>
    <t>ContractSection/Extension/SDC1:TypeOfLineslip</t>
  </si>
  <si>
    <t>ContractSection/SDC1:InsuredDomicileLocation/Location/Country</t>
  </si>
  <si>
    <t>ContractSection/SDC1:InsuredDomicileLocation/Location/Supraentity</t>
  </si>
  <si>
    <t>ContractSection/SDC1:InsuredDomicileLocation/Location/Description</t>
  </si>
  <si>
    <t>ContractSection/SDC1:InsuredDomicileLocation/ExcludedLocation/Country</t>
  </si>
  <si>
    <t>ContractSection/SDC1:InsuredDomicileLocation/ExcludedLocation/Description</t>
  </si>
  <si>
    <t>ContractSection/SDC1:InsuredDomicileLocation/Location/Subentity</t>
  </si>
  <si>
    <t>ContractSection/SDC1:InsuredDomicileLocation/ExcludedLocation/Subentity</t>
  </si>
  <si>
    <t>ContractSection/Premium[@PremiumType='contract_premium_limit']/Extension/SDC1:GPILNotifiable/Rate[@RateUnit='percentage']</t>
  </si>
  <si>
    <t>ContractSection/Extension/SDC1:PeriodOfInsurancesBound</t>
  </si>
  <si>
    <t>ContractSection/Extension/SDC1:MaxPeriodOfInsurancesBound</t>
  </si>
  <si>
    <t>ContractSection/Extension/SDC1:MaxAdvancedPeriodDays</t>
  </si>
  <si>
    <t>ContractSection/Extension/SDC1:RiskBordereauReporting/ReportDue/TimeDuration@PeriodType="days"</t>
  </si>
  <si>
    <t>ContractSection/Extension/SDC1:RiskBordereauReporting/ProvisionFrequency/@ProvisionFrequencyCode</t>
  </si>
  <si>
    <t>ContractSection/PremiumBordereauReporting/ProvisionFrequency/@ProvisionFrequencyCode</t>
  </si>
  <si>
    <t>ContractSection/ClaimsBordereauReporting/ProvisionFrequency/@ProvisionFrequencyCode</t>
  </si>
  <si>
    <t>ContractSection/Extension/SDC1:CoverholderFeeDeductionsDescription</t>
  </si>
  <si>
    <t>ContractSection/Premium[@PremiumType='premium']/PremiumAmount/Amt</t>
  </si>
  <si>
    <t>ContractSection/Premium[@PremiumType='premium']/PremiumAmount/Amt/@Ccy</t>
  </si>
  <si>
    <t>ContractSection/Premium[@PremiumType='premium']/InstalmentsTotalNbr/Count</t>
  </si>
  <si>
    <t>ContractSection/Premium[@PremiumType='premium']/Description</t>
  </si>
  <si>
    <t>ContractSection/Endorsement/EndorsementReference</t>
  </si>
  <si>
    <t>ContractSection/Endorsement/EffectiveDate</t>
  </si>
  <si>
    <t>ContractSection/Endorsement/Description</t>
  </si>
  <si>
    <t>Extension/sdc1:SDCVersion</t>
  </si>
  <si>
    <t>SDC Software Version Number</t>
  </si>
  <si>
    <t>Indicates whether costs are included or additional.</t>
  </si>
  <si>
    <t>SDC uses TransactionReasonDescription for 3 different purposes:-
1. For rejected submissions it will contain the rejection reason e.g.  “More than one MRC in the document submitted”
2. PPL Transactions with subjectivities  - transaction reason will contain  the text ‘PPL conditional acceptance - the bound line status is subject to broker acceptance.’
3. Data Quality feedback – where the operators can provide some pre-defined information on individual data items e.g.
“6.2 Insured Description: - The field was too complex to process
85.1 Original Start Date - The Validation Rules are Not valid
73.1 Description: - There were handwritten changes”
2 and 3 can both appear in the same message with the PPL text appearing first.
If none of the above apply then the node will contain “001”</t>
  </si>
  <si>
    <t>Free text message to the receipient.</t>
  </si>
  <si>
    <t>ContractSection/ContractDeductible/Extension/sdc1:ExpenseType</t>
  </si>
  <si>
    <t>ContractSection/ContractDeductible/Extension/sdc1:LimitLink</t>
  </si>
  <si>
    <t>Used within the ContractDeductible and ContractCoverage aggregates where SDC recognises a clear association between Limits and deductibles against any limit or deductible related fields.</t>
  </si>
  <si>
    <t>The software version number in the format of n.nn aaaaa (where aaaaa is optional). For e.g.
If the GPM is produced within a UAT environment then the version number will be displayed as 5.00 (UAT)
If the GPM is produced within a Prod environment then the version number will be displayed as 5.00</t>
  </si>
  <si>
    <t>LL2</t>
  </si>
  <si>
    <t>LL3</t>
  </si>
  <si>
    <t>LL4</t>
  </si>
  <si>
    <t>LL5</t>
  </si>
  <si>
    <t>LL6</t>
  </si>
  <si>
    <t>LL7</t>
  </si>
  <si>
    <t>LL8</t>
  </si>
  <si>
    <t>LL9</t>
  </si>
  <si>
    <t>LL10</t>
  </si>
  <si>
    <t>LL11</t>
  </si>
  <si>
    <t>LL12</t>
  </si>
  <si>
    <t>LL13</t>
  </si>
  <si>
    <t>LL14</t>
  </si>
  <si>
    <t>LL15</t>
  </si>
  <si>
    <t>LL16</t>
  </si>
  <si>
    <t>LL17</t>
  </si>
  <si>
    <t>LL18</t>
  </si>
  <si>
    <t>LL19</t>
  </si>
  <si>
    <t>LL20</t>
  </si>
  <si>
    <t>LL21</t>
  </si>
  <si>
    <t>LL22</t>
  </si>
  <si>
    <t>LL23</t>
  </si>
  <si>
    <t>LL24</t>
  </si>
  <si>
    <t>LL25</t>
  </si>
  <si>
    <t>LL26</t>
  </si>
  <si>
    <t>LL27</t>
  </si>
  <si>
    <t>LL28</t>
  </si>
  <si>
    <t>LL29</t>
  </si>
  <si>
    <t>LL30</t>
  </si>
  <si>
    <t>LL31</t>
  </si>
  <si>
    <t>LL32</t>
  </si>
  <si>
    <t>LL33</t>
  </si>
  <si>
    <t>LL34</t>
  </si>
  <si>
    <t>LL35</t>
  </si>
  <si>
    <t>LL36</t>
  </si>
  <si>
    <t>LL37</t>
  </si>
  <si>
    <t>LL38</t>
  </si>
  <si>
    <t>LL39</t>
  </si>
  <si>
    <t>LL40</t>
  </si>
  <si>
    <t>LL41</t>
  </si>
  <si>
    <t>LL42</t>
  </si>
  <si>
    <t>LL43</t>
  </si>
  <si>
    <t>LL44</t>
  </si>
  <si>
    <t>LL45</t>
  </si>
  <si>
    <t>LL46</t>
  </si>
  <si>
    <t>LL47</t>
  </si>
  <si>
    <t>LL48</t>
  </si>
  <si>
    <t>LL49</t>
  </si>
  <si>
    <t>LL50</t>
  </si>
  <si>
    <t>LL51</t>
  </si>
  <si>
    <t>LL52</t>
  </si>
  <si>
    <t>LL53</t>
  </si>
  <si>
    <t>LL54</t>
  </si>
  <si>
    <t>LL55</t>
  </si>
  <si>
    <t>LL56</t>
  </si>
  <si>
    <t>LL57</t>
  </si>
  <si>
    <t>LL58</t>
  </si>
  <si>
    <t>LL59</t>
  </si>
  <si>
    <t>LL60</t>
  </si>
  <si>
    <t>LL61</t>
  </si>
  <si>
    <t>LL62</t>
  </si>
  <si>
    <t>LL63</t>
  </si>
  <si>
    <t>LL64</t>
  </si>
  <si>
    <t>LL65</t>
  </si>
  <si>
    <t>LL66</t>
  </si>
  <si>
    <t>LL67</t>
  </si>
  <si>
    <t>LL68</t>
  </si>
  <si>
    <t>LL69</t>
  </si>
  <si>
    <t>LL70</t>
  </si>
  <si>
    <t>LL71</t>
  </si>
  <si>
    <t>LL72</t>
  </si>
  <si>
    <t>LL73</t>
  </si>
  <si>
    <t>LL74</t>
  </si>
  <si>
    <t>LL75</t>
  </si>
  <si>
    <t>LL76</t>
  </si>
  <si>
    <t>LL77</t>
  </si>
  <si>
    <t>LL78</t>
  </si>
  <si>
    <t>LL79</t>
  </si>
  <si>
    <t>LL80</t>
  </si>
  <si>
    <t>LL81</t>
  </si>
  <si>
    <t>LL82</t>
  </si>
  <si>
    <t>LL83</t>
  </si>
  <si>
    <t>LL84</t>
  </si>
  <si>
    <t>LL85</t>
  </si>
  <si>
    <t>LL86</t>
  </si>
  <si>
    <t>LL87</t>
  </si>
  <si>
    <t>LL88</t>
  </si>
  <si>
    <t>LL89</t>
  </si>
  <si>
    <t>LL90</t>
  </si>
  <si>
    <t>LL91</t>
  </si>
  <si>
    <t>LL92</t>
  </si>
  <si>
    <t>LL93</t>
  </si>
  <si>
    <t>LL94</t>
  </si>
  <si>
    <t>LL95</t>
  </si>
  <si>
    <t>LL96</t>
  </si>
  <si>
    <t>LL97</t>
  </si>
  <si>
    <t>LL98</t>
  </si>
  <si>
    <t>LL99</t>
  </si>
  <si>
    <t>LL100</t>
  </si>
  <si>
    <t>LL101</t>
  </si>
  <si>
    <t>LL102</t>
  </si>
  <si>
    <t>LL103</t>
  </si>
  <si>
    <t>LL104</t>
  </si>
  <si>
    <t>LL105</t>
  </si>
  <si>
    <t>LL106</t>
  </si>
  <si>
    <t>LL107</t>
  </si>
  <si>
    <t>LL108</t>
  </si>
  <si>
    <t>LL109</t>
  </si>
  <si>
    <t>LL110</t>
  </si>
  <si>
    <t>LL111</t>
  </si>
  <si>
    <t>LL112</t>
  </si>
  <si>
    <t>LL113</t>
  </si>
  <si>
    <t>LL114</t>
  </si>
  <si>
    <t>LL115</t>
  </si>
  <si>
    <t>LL116</t>
  </si>
  <si>
    <t>LL117</t>
  </si>
  <si>
    <t>LL118</t>
  </si>
  <si>
    <t>LL119</t>
  </si>
  <si>
    <t>LL120</t>
  </si>
  <si>
    <t>LL121</t>
  </si>
  <si>
    <t>LL122</t>
  </si>
  <si>
    <t>LL123</t>
  </si>
  <si>
    <t>LL124</t>
  </si>
  <si>
    <t>LL125</t>
  </si>
  <si>
    <t>LL126</t>
  </si>
  <si>
    <t>LL127</t>
  </si>
  <si>
    <t>LL128</t>
  </si>
  <si>
    <t>LL129</t>
  </si>
  <si>
    <t>LL130</t>
  </si>
  <si>
    <t>LL131</t>
  </si>
  <si>
    <t>LL132</t>
  </si>
  <si>
    <t>LL133</t>
  </si>
  <si>
    <t>LL134</t>
  </si>
  <si>
    <t>LL135</t>
  </si>
  <si>
    <t>LL136</t>
  </si>
  <si>
    <t>LL137</t>
  </si>
  <si>
    <t>LL138</t>
  </si>
  <si>
    <t>LL139</t>
  </si>
  <si>
    <t>LL140</t>
  </si>
  <si>
    <t>LL141</t>
  </si>
  <si>
    <t>LL142</t>
  </si>
  <si>
    <t>LL143</t>
  </si>
  <si>
    <t>LL144</t>
  </si>
  <si>
    <t>LL145</t>
  </si>
  <si>
    <t>LL146</t>
  </si>
  <si>
    <t>LL147</t>
  </si>
  <si>
    <t>LL148</t>
  </si>
  <si>
    <t>LL149</t>
  </si>
  <si>
    <t>LL150</t>
  </si>
  <si>
    <t>LL151</t>
  </si>
  <si>
    <t>LL152</t>
  </si>
  <si>
    <t>LL153</t>
  </si>
  <si>
    <t>LL154</t>
  </si>
  <si>
    <t>LL155</t>
  </si>
  <si>
    <t>LL156</t>
  </si>
  <si>
    <t>LL157</t>
  </si>
  <si>
    <t xml:space="preserve">Fields, 16, 17, 18, 19, 64, 65
23
24
27
34
35
88, 134
48.1
General updates
</t>
  </si>
  <si>
    <t>October 2019
SDC Release 5.4</t>
  </si>
  <si>
    <r>
      <t>Written Line</t>
    </r>
    <r>
      <rPr>
        <sz val="10"/>
        <color theme="0" tint="-0.34998626667073579"/>
        <rFont val="Arial"/>
        <family val="2"/>
      </rPr>
      <t xml:space="preserve"> - Withdrawn</t>
    </r>
  </si>
  <si>
    <t>Extract the entire paragraph.
Data from SDC Ref 134 is now mapped to this field</t>
  </si>
  <si>
    <r>
      <t xml:space="preserve">18.1  Coverage Type
18.2  Coverage Amount
18.3  Coverage Amount Currency
18.4  Coverage Basis
18.5  Coverage Basis Description
18.6  Coverage Number of Units
18.7  Coverage Expense Type
18.8  Limit Link
</t>
    </r>
    <r>
      <rPr>
        <sz val="10"/>
        <color theme="0" tint="-0.34998626667073579"/>
        <rFont val="Arial"/>
        <family val="2"/>
      </rPr>
      <t/>
    </r>
  </si>
  <si>
    <r>
      <t xml:space="preserve">64.1  Coverage Type
64.2  Coverage Amount
64.3  Coverage Amount Currency
64.4  Coverage Basis
64.5  Coverage Basis Description
64.6  Coverage Number of Units
64.7  Coverage Expense Type
64.8  Limit Link
</t>
    </r>
    <r>
      <rPr>
        <sz val="10"/>
        <color theme="0" tint="-0.34998626667073579"/>
        <rFont val="Arial"/>
        <family val="2"/>
      </rPr>
      <t/>
    </r>
  </si>
  <si>
    <t xml:space="preserve">Sublimits
Program sublimits
Programme sublimits
Schedule of programme sublimits
Schedule of program sublimits
</t>
  </si>
  <si>
    <r>
      <rPr>
        <b/>
        <u/>
        <sz val="10"/>
        <rFont val="Arial"/>
        <family val="2"/>
      </rPr>
      <t>Coverage Type</t>
    </r>
    <r>
      <rPr>
        <sz val="10"/>
        <rFont val="Arial"/>
        <family val="2"/>
      </rPr>
      <t xml:space="preserve">
Default value = sublimit
</t>
    </r>
    <r>
      <rPr>
        <b/>
        <u/>
        <sz val="10"/>
        <rFont val="Arial"/>
        <family val="2"/>
      </rPr>
      <t>Coverage Amount</t>
    </r>
    <r>
      <rPr>
        <sz val="10"/>
        <rFont val="Arial"/>
        <family val="2"/>
      </rPr>
      <t xml:space="preserve">
Capture the monetary value next to the heading, or after the keywords of 'Sub-limit'. Do not capture any amounts that are listed after the words, "excess of". SDC will not make a judgement on whether an amount/value is a limit amount or not. All amounts will be extracted regardless of the context.
Where 'Aggregate is found within a sentance rather than as a heading within the limits or sublimits section then the Aggregate Keyword should be ignored.
</t>
    </r>
    <r>
      <rPr>
        <b/>
        <u/>
        <sz val="10"/>
        <rFont val="Arial"/>
        <family val="2"/>
      </rPr>
      <t>Coverage Amount Currency</t>
    </r>
    <r>
      <rPr>
        <sz val="10"/>
        <rFont val="Arial"/>
        <family val="2"/>
      </rPr>
      <t xml:space="preserve">
Extract the currency value associated to each amount (Must be a valid ISO currency). If multiple currencies are specified, the currency value closest to the amount will be extracted. Where a valid currency is not present, SDC will extract '-'
</t>
    </r>
    <r>
      <rPr>
        <b/>
        <u/>
        <sz val="10"/>
        <rFont val="Arial"/>
        <family val="2"/>
      </rPr>
      <t>Coverage Basis</t>
    </r>
    <r>
      <rPr>
        <sz val="10"/>
        <rFont val="Arial"/>
        <family val="2"/>
      </rPr>
      <t xml:space="preserve">
Using the keywords/options from the ACORD code table (A93), look for keywords in the text next/close to the amount and extract the relevant basis. If there are multiple options, capture the longest. e.g. if it says £1,000,000 Combined single limit and each and every occurrence in the annual aggregate - you should capture - each and every occurrence in the annual aggregate, because it is longer than combined single limit. If no keywords can be found - leave blank. Note - where a number of units is captured, capture Day/Month as the basis.
</t>
    </r>
    <r>
      <rPr>
        <b/>
        <u/>
        <sz val="10"/>
        <rFont val="Arial"/>
        <family val="2"/>
      </rPr>
      <t xml:space="preserve">Coverage Number Of Units </t>
    </r>
    <r>
      <rPr>
        <sz val="10"/>
        <rFont val="Arial"/>
        <family val="2"/>
      </rPr>
      <t xml:space="preserve">
Where a time limit is present, the numerical unit will be extracted. For example a limit of 30 days for business interruption will be captured as '30'. Note - where a number of units is captured, Day/Month will be extracted as the basis.
</t>
    </r>
    <r>
      <rPr>
        <b/>
        <u/>
        <sz val="10"/>
        <rFont val="Arial"/>
        <family val="2"/>
      </rPr>
      <t>Coverage Basis Description</t>
    </r>
    <r>
      <rPr>
        <sz val="10"/>
        <rFont val="Arial"/>
        <family val="2"/>
      </rPr>
      <t xml:space="preserve">
Extract the paragraph of text that the amount was extracted from.
</t>
    </r>
    <r>
      <rPr>
        <b/>
        <u/>
        <sz val="10"/>
        <rFont val="Arial"/>
        <family val="2"/>
      </rPr>
      <t>Coverage Expense Type</t>
    </r>
    <r>
      <rPr>
        <sz val="10"/>
        <rFont val="Arial"/>
        <family val="2"/>
      </rPr>
      <t xml:space="preserve">
For all limit and excess fields, look for the word ‘costs’ and/or ‘expenses’ and the words ‘included’, ‘inclusive’, ‘excluded’ or ‘in addition to’ and apply the appropriate coding to the (reduced) ACORD table A27 - Additional Amount Details below. The default is blank.
007        Expenses excluded
005        Expenses in addition to
006        Expenses included</t>
    </r>
  </si>
  <si>
    <t>19.1  DeductibleAmount
19.2  Deductible Amount Currency
19.3  Deductible Basis
19.4  DeductibleType
19.5  Deductible Basis Description
19.6  Number of Units
19.7  Coverage Expense Type
19.8  Limit Link</t>
  </si>
  <si>
    <r>
      <t xml:space="preserve">Deductible Type
</t>
    </r>
    <r>
      <rPr>
        <sz val="10"/>
        <rFont val="Arial"/>
        <family val="2"/>
      </rPr>
      <t>Default value = loss_deductible</t>
    </r>
    <r>
      <rPr>
        <b/>
        <u/>
        <sz val="10"/>
        <rFont val="Arial"/>
        <family val="2"/>
      </rPr>
      <t xml:space="preserve">
Deductible Amount
</t>
    </r>
    <r>
      <rPr>
        <sz val="10"/>
        <rFont val="Arial"/>
        <family val="2"/>
      </rPr>
      <t xml:space="preserve">Capture the monetary value next to the heading. Do not capture any amounts that are listed after the words, "sublimit". SDC will not make a judgement on whether an amount/value is a limit amount or not. All amounts will be extracted regardless of the context.
</t>
    </r>
    <r>
      <rPr>
        <b/>
        <u/>
        <sz val="10"/>
        <rFont val="Arial"/>
        <family val="2"/>
      </rPr>
      <t xml:space="preserve">Deductible Amount Currency
</t>
    </r>
    <r>
      <rPr>
        <sz val="10"/>
        <rFont val="Arial"/>
        <family val="2"/>
      </rPr>
      <t xml:space="preserve">Extract the currency value associated to each amount (Must be a valid ISO currency). If multiple currencies are specified, the currency value closest to the amount will be extracted. Where a valid currency is not present, SDC will extract '-'
</t>
    </r>
    <r>
      <rPr>
        <b/>
        <u/>
        <sz val="10"/>
        <rFont val="Arial"/>
        <family val="2"/>
      </rPr>
      <t xml:space="preserve">Deductible Basis
</t>
    </r>
    <r>
      <rPr>
        <sz val="10"/>
        <rFont val="Arial"/>
        <family val="2"/>
      </rPr>
      <t>Using the keywords/options from the ACORD code table (A93), look for keywords in the text next/close to the amount and extract the relevant basis. If there are multiple options, capture the longest. e.g. if it says £1,000,000 Combined single limit and each and every occurrence in the annual aggregate - you should capture - each and every occurrence in the annual aggregate, because it is longer than combined single limit. If no keywords can be found - leave blank. Note - where a number of units is captured, capture Day/Month as the basis.</t>
    </r>
    <r>
      <rPr>
        <b/>
        <u/>
        <sz val="10"/>
        <rFont val="Arial"/>
        <family val="2"/>
      </rPr>
      <t xml:space="preserve">
Deductible Number Of Units 
</t>
    </r>
    <r>
      <rPr>
        <sz val="10"/>
        <rFont val="Arial"/>
        <family val="2"/>
      </rPr>
      <t xml:space="preserve">Where a time limit is present, the numerical unit will be extracted. For example a limit of 30 days for business interruption will be captured as '30'. Note - where a number of units is captured, Day/Month will be extracted as the basis.
</t>
    </r>
    <r>
      <rPr>
        <b/>
        <u/>
        <sz val="10"/>
        <rFont val="Arial"/>
        <family val="2"/>
      </rPr>
      <t xml:space="preserve">Deductible Basis Description 
</t>
    </r>
    <r>
      <rPr>
        <sz val="10"/>
        <rFont val="Arial"/>
        <family val="2"/>
      </rPr>
      <t xml:space="preserve">Extract the paragraph of text that the amount was extracted from.
</t>
    </r>
    <r>
      <rPr>
        <b/>
        <u/>
        <sz val="10"/>
        <rFont val="Arial"/>
        <family val="2"/>
      </rPr>
      <t>Coverage Expense Type</t>
    </r>
    <r>
      <rPr>
        <sz val="10"/>
        <rFont val="Arial"/>
        <family val="2"/>
      </rPr>
      <t xml:space="preserve">
For all limit and excess fields, look for the word ‘costs’ and/or ‘expenses’ and the words ‘included’, ‘inclusive’, ‘excluded’ or ‘in addition to’ and apply the appropriate coding to the (reduced) ACORD table A27 - Additional Amount Details below. The default is blank.
007        Expenses excluded
005        Expenses in addition to
006        Expenses included
</t>
    </r>
    <r>
      <rPr>
        <b/>
        <u/>
        <sz val="10"/>
        <rFont val="Arial"/>
        <family val="2"/>
      </rPr>
      <t>Limit Link</t>
    </r>
    <r>
      <rPr>
        <sz val="10"/>
        <rFont val="Arial"/>
        <family val="2"/>
      </rPr>
      <t xml:space="preserve">
Where excesses/deductibles are clearly associated with a Limit, then use a sequence of numbers to link them. Clearly associated means where the wording within the coverage basis (A93 Codeset) links the Limit and Excess explicitly.
It should be noted that list of Limits numbered 1,2,3 etc… and lists of excesses numbered 1,2,3 etc… should not be seen as being explicitly linked, these are only implied and should not be used to associate the limit with the excess.
In the example below
LIMIT: USD 30,000,000 each and every occurrence Excess of USD 10,000,000 for Property Damage
LIMIT: USD 10,000,000 each and every loss Excess of USD 500,000 for Business Interruption
For the first limit and excess, 16.8-Limit Link would be 1 and 19.8-Limit Link would also be 1
for the second limit and excess, 16.8-Limit Link would be 2 and 19.8-Limit Link would also be 2 and so forth.
Where an excess/deductible is clearly not associated with a limit then this field is left blank.
If a limit row or excess row is deleted within one of the limit/excess tables then the link fields should revert to null (blank).
There should also be the ability for the operator to apply a link value manually to cater for a row being deleted in error and then added back.
The default value for the link fields is blank.</t>
    </r>
  </si>
  <si>
    <r>
      <rPr>
        <b/>
        <sz val="10"/>
        <rFont val="Arial"/>
        <family val="2"/>
      </rPr>
      <t xml:space="preserve">Deductible Type
</t>
    </r>
    <r>
      <rPr>
        <sz val="10"/>
        <rFont val="Arial"/>
        <family val="2"/>
      </rPr>
      <t xml:space="preserve">Default value = retention
</t>
    </r>
    <r>
      <rPr>
        <b/>
        <u/>
        <sz val="10"/>
        <rFont val="Arial"/>
        <family val="2"/>
      </rPr>
      <t>Deductible Amount</t>
    </r>
    <r>
      <rPr>
        <sz val="10"/>
        <rFont val="Arial"/>
        <family val="2"/>
      </rPr>
      <t xml:space="preserve">
Capture the monetary value next to the heading, or where it has been referred to as being a retention.
</t>
    </r>
    <r>
      <rPr>
        <b/>
        <u/>
        <sz val="10"/>
        <rFont val="Arial"/>
        <family val="2"/>
      </rPr>
      <t>Deductible Amount Currency</t>
    </r>
    <r>
      <rPr>
        <sz val="10"/>
        <rFont val="Arial"/>
        <family val="2"/>
      </rPr>
      <t xml:space="preserve">
Extract the currency value associated to each amount (Must be a valid ISO currency). If multiple currencies are specified, the currency value closest to the amount will be extracted. Where a valid currency is not present, SDC will extract '-'
</t>
    </r>
    <r>
      <rPr>
        <b/>
        <u/>
        <sz val="10"/>
        <rFont val="Arial"/>
        <family val="2"/>
      </rPr>
      <t>Deductible Basis</t>
    </r>
    <r>
      <rPr>
        <sz val="10"/>
        <rFont val="Arial"/>
        <family val="2"/>
      </rPr>
      <t xml:space="preserve">
Using the keywords/options from the ACORD code table (A93), look for keywords in the text next/close to the amount and extract the relevant basis. If there are multiple options, capture the longest. e.g. if it says £1,000,000 Combined single limit and each and every occurrence in the annual aggregate - you should capture - each and every occurrence in the annual aggregate, because it is longer than combined single limit. If no keywords can be found - leave blank. Note - where a number of units is captured, capture Day/Month as the basis.
</t>
    </r>
    <r>
      <rPr>
        <b/>
        <u/>
        <sz val="10"/>
        <rFont val="Arial"/>
        <family val="2"/>
      </rPr>
      <t>Deductible Number Of Units</t>
    </r>
    <r>
      <rPr>
        <sz val="10"/>
        <rFont val="Arial"/>
        <family val="2"/>
      </rPr>
      <t xml:space="preserve">
Where a time limit is present, the numerical unit will be extracted. For example a limit of 30 days for business interruption will be captured as '30'. Note - where a number of units is captured, Day/Month will be extracted as the basis.
</t>
    </r>
    <r>
      <rPr>
        <b/>
        <u/>
        <sz val="10"/>
        <rFont val="Arial"/>
        <family val="2"/>
      </rPr>
      <t>Deductible Basis Description</t>
    </r>
    <r>
      <rPr>
        <sz val="10"/>
        <rFont val="Arial"/>
        <family val="2"/>
      </rPr>
      <t xml:space="preserve">
Extract the paragraph of text that the amount was extracted from.
</t>
    </r>
    <r>
      <rPr>
        <b/>
        <u/>
        <sz val="10"/>
        <rFont val="Arial"/>
        <family val="2"/>
      </rPr>
      <t>Coverage Expense Type</t>
    </r>
    <r>
      <rPr>
        <sz val="10"/>
        <rFont val="Arial"/>
        <family val="2"/>
      </rPr>
      <t xml:space="preserve">
For all limit and excess fields, look for the word ‘costs’ and/or ‘expenses’ and the words ‘included’, ‘inclusive’, ‘excluded’ or ‘in addition to’ and apply the appropriate coding to the (reduced) ACORD table A27 - Additional Amount Details below. The default is blank.
007        Expenses excluded
005        Expenses in addition to
006        Expenses included
</t>
    </r>
    <r>
      <rPr>
        <b/>
        <u/>
        <sz val="10"/>
        <rFont val="Arial"/>
        <family val="2"/>
      </rPr>
      <t>Limit Link</t>
    </r>
    <r>
      <rPr>
        <sz val="10"/>
        <rFont val="Arial"/>
        <family val="2"/>
      </rPr>
      <t xml:space="preserve">
Where excesses/deductibles are clearly associated with a Limit, then use a sequence of numbers to link them. Clearly associated means where the wording within the coverage basis (A93 Codeset) links the Limit and Excess explicitly.
It should be noted that list of Limits numbered 1,2,3 etc… and lists of excesses numbered 1,2,3 etc… should not be seen as being explicitly linked, these are only implied and should not be used to associate the limit with the excess.
In the example below
LIMIT: USD 30,000,000 each and every occurrence Excess of USD 10,000,000 for Property Damage
LIMIT: USD 10,000,000 each and every loss Excess of USD 500,000 for Business Interruption
For the first limit and excess, 16.8-Limit Link would be 1 and 19.8-Limit Link would also be 1
for the second limit and excess, 16.8-Limit Link would be 2 and 19.8-Limit Link would also be 2 and so forth.
Where an excess/deductible is clearly not associated with a limit then this field is left blank.
If a limit row or excess row is deleted within one of the limit/excess tables then the link fields should revert to null (blank).
There should also be the ability for the operator to apply a link value manually to cater for a row being deleted in error and then added back.
The default value for the link fields is blank.</t>
    </r>
  </si>
  <si>
    <t>65.1  DeductibleAmount
65.2  Deductible Amount Currency
65.3  Deductible Basis
65.4  DeductibleType
65.5  Deductible Basis Description
65.6  Number of Units
65.7  Coverage Expense Type
65.8  Limit Link</t>
  </si>
  <si>
    <r>
      <rPr>
        <b/>
        <u/>
        <sz val="10"/>
        <rFont val="Arial"/>
        <family val="2"/>
      </rPr>
      <t>Terms Of Trade Period Number Of Days</t>
    </r>
    <r>
      <rPr>
        <sz val="10"/>
        <rFont val="Arial"/>
        <family val="2"/>
      </rPr>
      <t xml:space="preserve">
Capture the number of days written next to the heading (it may be included in a block of text), it is normal to find two values represented as (X/Y) e.g. (90/15) or 120days/30days
If these values are found - capture the first value. In the examples given, the values captured would be 90 and 120.
If a number of days can't be found, leave blank
If there is only one premium payment TOT days shown next to the PREMIUM PAYMENT TERMS: heading then this will be extracted as per the current process - no changes to the current extract.
If there are 2 sets TOT days and additional text showing "U/W" or UW, or Underwriter, Underwriters, Underwriter's, or something similar, then extract the number of days following the text.
If there are 2 sets of days but no text (e.g (30/60) or (60/30) etc then the first value will be extracted as per the current process, as the 2‌^nd^ number represents the notice of cancellation.
</t>
    </r>
    <r>
      <rPr>
        <b/>
        <u/>
        <sz val="10"/>
        <rFont val="Arial"/>
        <family val="2"/>
      </rPr>
      <t>Payment Description</t>
    </r>
    <r>
      <rPr>
        <sz val="10"/>
        <rFont val="Arial"/>
        <family val="2"/>
      </rPr>
      <t xml:space="preserve">
Extract the entire paragraph</t>
    </r>
  </si>
  <si>
    <t xml:space="preserve">Estimated premium income
Estimated subject premium 
EPI
Premium Income
Estimated Premium
Estimated Gross Written Premium
Estimated Written Premium
Estimated GWP
Estimated Subject Premium </t>
  </si>
  <si>
    <t>Extract the entire paragraph
This field has been retired, all data for this field is now directed to SDC Ref 88 - Additional Coverages</t>
  </si>
  <si>
    <t>59.1
48
N/A - Aviation Addendum
16</t>
  </si>
  <si>
    <t>The Coverage Type applicable to the Limits, e.g. "Loss Limit", "Aggregate Loss Limit"</t>
  </si>
  <si>
    <t>Indicator to reflect the Limit is 'part of' another limit</t>
  </si>
  <si>
    <t>ContractSection/ContractCoverage/Extension/sdc1:CoveragePartOf</t>
  </si>
  <si>
    <t>Part Of</t>
  </si>
  <si>
    <t>23.12</t>
  </si>
  <si>
    <t>Basis for the Calculation of Premium Adjustment Rate</t>
  </si>
  <si>
    <t>Basis</t>
  </si>
  <si>
    <t>The basis for the Profit Commission calculation</t>
  </si>
  <si>
    <t>ContractSection/ProfitCommission/ProfitCommissionBasis</t>
  </si>
  <si>
    <t>ACORD A90</t>
  </si>
  <si>
    <t>Employers Reference Number (ERN)</t>
  </si>
  <si>
    <t>FCA regulatory requirement for Employers Liability policies</t>
  </si>
  <si>
    <t>ERN is a unique set of letters and numbers used by HMRC and others to identify a firm</t>
  </si>
  <si>
    <t>Insured/Party/Name/Extension/SDC1:ERN</t>
  </si>
  <si>
    <t>Indicator</t>
  </si>
  <si>
    <t>Conditional Discount or Fee</t>
  </si>
  <si>
    <t>Code</t>
  </si>
  <si>
    <t>Rate/percentage</t>
  </si>
  <si>
    <t>when payable</t>
  </si>
  <si>
    <t>A conditional Discount or Fee applied to the Premium in Risk Details</t>
  </si>
  <si>
    <t>Indicator to specify whether the amount/rate is a discount or fee (D/F)</t>
  </si>
  <si>
    <t>New Codeset to describe the type of discount or fee with the following values:
no_claims
low_claims
prompt_payment
continuity
renewal_incentive
pac kage_credit
growth_credit
loyalty_bonus</t>
  </si>
  <si>
    <t>ISO currency code for the discount or fee</t>
  </si>
  <si>
    <t>rate of the discount or fee being applied to the premium</t>
  </si>
  <si>
    <t>amount of the discount or fee being applied to the premium</t>
  </si>
  <si>
    <t xml:space="preserve">Code identifying the basis upon which the premium discount or fee will be calculated </t>
  </si>
  <si>
    <t>Will specify whether the discount or fee is payable at ‘Inception’ or ‘Expiry'</t>
  </si>
  <si>
    <t>no claims bonus
low claims bonus
prompt payment
continuity credit
renewal incentive
package credit
growth credit
loyalty bonus</t>
  </si>
  <si>
    <t>Full Description of the discount or fee</t>
  </si>
  <si>
    <t>202.1  Indicator
202.2  Code
202.3  Amount
202.4  Currency
202.5  Rate
202.6  Basis
202.7  When payable
202.8  Description</t>
  </si>
  <si>
    <t xml:space="preserve">Employers Reference Number </t>
  </si>
  <si>
    <t xml:space="preserve">201.1 - Employers Reference Number </t>
  </si>
  <si>
    <t>Extract the entire paragraph. This will include the name of the Reinsured and all of the additional text before or after the name (including such things as names of associated and/or subsidiary companies).
Cedent Party Name - Only populated if a PPL submission
SDC Release 6 requires all Party Names to be extracted to 6.3 (now a repeating field).</t>
  </si>
  <si>
    <t>Extension/SDC1:DiscountOrFee/DiscountOrFeeInd/</t>
  </si>
  <si>
    <t>Extension/SDC1:DiscountOrFee/DiscountOrFeeCode/</t>
  </si>
  <si>
    <t>Extension/SDC1:DiscountOrFee/DiscountOrFeeAmount/</t>
  </si>
  <si>
    <t>Extension/SDC1:DiscountOrFee/DiscountOrFeeBasis/</t>
  </si>
  <si>
    <t>Extension/SDC1:DiscountOrFee/DiscountOrFeeAmount/&lt;Amt Ccy=</t>
  </si>
  <si>
    <t>Extension/SDC1:DiscountOrFee/DiscountOrFeePercentage&lt;Rate RateUnit="percentage"</t>
  </si>
  <si>
    <t>Extension/SDC1:DiscountOrFee/DiscountOrFeePayable/</t>
  </si>
  <si>
    <t>Extension/SDC1:DiscountOrFee/Description/</t>
  </si>
  <si>
    <t>48.2, 48.4, 48.6 &amp; 73.3</t>
  </si>
  <si>
    <t>SDC do not extract this data from the MRC.
The information will be taken directly from the PPL XML submitted to SDC</t>
  </si>
  <si>
    <t>Broker Contact Information</t>
  </si>
  <si>
    <t xml:space="preserve">Not in MRC Implementation Guide
Description: FCA regulatory requirement for Employers Liability policies
</t>
  </si>
  <si>
    <t>Not in MRC Implementation Guide
Premium
Premium Payment Terms
No Claims Bonus Clause</t>
  </si>
  <si>
    <t>Broker Contact Name</t>
  </si>
  <si>
    <t>Broker Contact Email Address</t>
  </si>
  <si>
    <t>Broker Contact Postal Address</t>
  </si>
  <si>
    <t>Broker Contact Telephone Number</t>
  </si>
  <si>
    <t>Broker Contact Name
Broker Contact Telephone Number
Broker Contact Email Address
Broker Contact Address</t>
  </si>
  <si>
    <t>Broker Contact Information taken from the PPL XML - note this is not present on a MRC</t>
  </si>
  <si>
    <t>Broker/Contact/PersonName</t>
  </si>
  <si>
    <t>Broker/Contact/Telephone</t>
  </si>
  <si>
    <t>Broker/Contact/Email</t>
  </si>
  <si>
    <t>Broker/Address/NumberAndStreet
Broker/Address/CityName
Broker/Address/PostalCode
Broker/Address/Country</t>
  </si>
  <si>
    <t>Underwriter Contact Name</t>
  </si>
  <si>
    <t>UnderwriterContact Telephone Number</t>
  </si>
  <si>
    <t>Underwriter Contact Email Address</t>
  </si>
  <si>
    <t>Underwriter Contact Name (where Contract Type = 'direct_insurance_contract')</t>
  </si>
  <si>
    <t>UnderwriterContact Telephone Number (where Contract Type = 'direct_insurance_contract')</t>
  </si>
  <si>
    <t>Underwriter Contact Email Address (where Contract Type = 'direct_insurance_contract')</t>
  </si>
  <si>
    <t>Underwriter Contact Name (where Contract Type = 'reinsurance_contract')</t>
  </si>
  <si>
    <t>UnderwriterContact Telephone Number  (where Contract Type = 'reinsurance_contract')</t>
  </si>
  <si>
    <t>Underwriter Contact Email Address (where Contract Type = 'reinsurance_contract')</t>
  </si>
  <si>
    <t>Insurer/Contact/PersonName</t>
  </si>
  <si>
    <t>Insurer/Contact/Telephone</t>
  </si>
  <si>
    <t>Insurer/Contact/Email</t>
  </si>
  <si>
    <t>Reinsurer/Contact/PersonName</t>
  </si>
  <si>
    <t>Reinsurer/Contact/Telephone</t>
  </si>
  <si>
    <t>Reinsurer/Contact/Email</t>
  </si>
  <si>
    <t>Underwriter Contact Information</t>
  </si>
  <si>
    <t>Underwriter Contact Name
Underwriter Contact Telephone Number
Underwriter Contact Email Address</t>
  </si>
  <si>
    <t>Underwriter Contact Information taken from the PPL XML - note this is not present on a MRC</t>
  </si>
  <si>
    <t>SDC Team &amp; MDSUG</t>
  </si>
  <si>
    <t>Not in MRC</t>
  </si>
  <si>
    <t>23.11, 23.12</t>
  </si>
  <si>
    <t>The Underwriter Reference allocated and the split of premium for signing purposes.</t>
  </si>
  <si>
    <t>ContractSection/PremiumAdjustment/PremiumAdjustmentBasis</t>
  </si>
  <si>
    <t>Premium Adjustment Basis</t>
  </si>
  <si>
    <t>31.3  Carrier Company Name</t>
  </si>
  <si>
    <r>
      <rPr>
        <b/>
        <u/>
        <sz val="10"/>
        <rFont val="Arial"/>
        <family val="2"/>
      </rPr>
      <t>Premium Payment Date</t>
    </r>
    <r>
      <rPr>
        <sz val="10"/>
        <rFont val="Arial"/>
        <family val="2"/>
      </rPr>
      <t xml:space="preserve">
Where a date is present, SDC will extract the date.
Where multiple dates are present (E.g. for instalments), SDC will only extract the first date.
Note: For PPL risks, this data item is provided by PPL.
</t>
    </r>
    <r>
      <rPr>
        <b/>
        <u/>
        <sz val="10"/>
        <rFont val="Arial"/>
        <family val="2"/>
      </rPr>
      <t>Terms of Trade Period Number of Days</t>
    </r>
    <r>
      <rPr>
        <sz val="10"/>
        <rFont val="Arial"/>
        <family val="2"/>
      </rPr>
      <t xml:space="preserve">
SDC will extract the number of days to settle if present
</t>
    </r>
  </si>
  <si>
    <r>
      <t xml:space="preserve">Coverage Type
</t>
    </r>
    <r>
      <rPr>
        <sz val="10"/>
        <rFont val="Arial"/>
        <family val="2"/>
      </rPr>
      <t>Default value = Loss Limit</t>
    </r>
    <r>
      <rPr>
        <u/>
        <sz val="10"/>
        <rFont val="Arial"/>
        <family val="2"/>
      </rPr>
      <t xml:space="preserve">
Coverage Amount
</t>
    </r>
    <r>
      <rPr>
        <sz val="10"/>
        <rFont val="Arial"/>
        <family val="2"/>
      </rPr>
      <t xml:space="preserve">Capture the monetary value next to the heading. Do not capture any amounts that are listed after the words, "sublimit" or "excess of".
SDC will not make a judgement on whether an amount/value is a limit amount or not. All amounts will be extracted regardless of the context.
</t>
    </r>
    <r>
      <rPr>
        <u/>
        <sz val="10"/>
        <rFont val="Arial"/>
        <family val="2"/>
      </rPr>
      <t xml:space="preserve">Coverage Amount Currency
</t>
    </r>
    <r>
      <rPr>
        <sz val="10"/>
        <rFont val="Arial"/>
        <family val="2"/>
      </rPr>
      <t xml:space="preserve">Extract the currency value associated to each amount (Must be a valid ISO currency). If multiple currencies are specified, the currency value closest to the amount will be extracted. Where a valid currency is not present, SDC will extract '-'
</t>
    </r>
    <r>
      <rPr>
        <u/>
        <sz val="10"/>
        <rFont val="Arial"/>
        <family val="2"/>
      </rPr>
      <t xml:space="preserve">Coverage Basis
</t>
    </r>
    <r>
      <rPr>
        <sz val="10"/>
        <rFont val="Arial"/>
        <family val="2"/>
      </rPr>
      <t xml:space="preserve">Using the keywords/options from the ACORD code table (A93), look for keywords in the text next/close to the amount and extract the relevant basis. If there are multiple options, capture the longest. e.g. if it says £1,000,000 Combined single limit and each and every occurrence in the annual aggregate - you should capture - each and every occurrence in the annual aggregate, because it is longer than combined single limit. If no keywords can be found - leave blank. Note - where a number of units is captured, capture Day/Month as the basis.
Where the text ‘Top Value’ or ‘So Valued’ is found either before or after a numerical amount, (including the ccy code) then use the Coverage Basis of ‘top_value’ from the A93 codeset.
</t>
    </r>
    <r>
      <rPr>
        <u/>
        <sz val="10"/>
        <rFont val="Arial"/>
        <family val="2"/>
      </rPr>
      <t xml:space="preserve">Coverage Number Of Units
</t>
    </r>
    <r>
      <rPr>
        <sz val="10"/>
        <rFont val="Arial"/>
        <family val="2"/>
      </rPr>
      <t>Where a time limit is present, the numerical unit will be extracted. For example a limit of 30 days for business interruption will be captured as '30'. Note - where a number of units is captured, Day/Month will be extracted as the basis</t>
    </r>
    <r>
      <rPr>
        <u/>
        <sz val="10"/>
        <rFont val="Arial"/>
        <family val="2"/>
      </rPr>
      <t xml:space="preserve">
Coverage Basis Description
</t>
    </r>
    <r>
      <rPr>
        <sz val="10"/>
        <rFont val="Arial"/>
        <family val="2"/>
      </rPr>
      <t xml:space="preserve">Extract the paragraph of text that the amount was extracted from.
</t>
    </r>
    <r>
      <rPr>
        <u/>
        <sz val="10"/>
        <rFont val="Arial"/>
        <family val="2"/>
      </rPr>
      <t>Coverage Expense Type</t>
    </r>
    <r>
      <rPr>
        <sz val="10"/>
        <rFont val="Arial"/>
        <family val="2"/>
      </rPr>
      <t xml:space="preserve">
For all limit and excess fields, look for the word ‘costs’ and/or ‘expenses’ and the words ‘included’, ‘inclusive’, ‘excluded’ or ‘in addition to’ and apply the appropriate coding to the (reduced) ACORD table A27 - Additional Amount Details below. The default is blank.
007        Expenses excluded
005        Expenses in addition to
006        Expenses included
</t>
    </r>
    <r>
      <rPr>
        <u/>
        <sz val="10"/>
        <rFont val="Arial"/>
        <family val="2"/>
      </rPr>
      <t>Limit Link</t>
    </r>
    <r>
      <rPr>
        <b/>
        <u/>
        <sz val="10"/>
        <rFont val="Arial"/>
        <family val="2"/>
      </rPr>
      <t xml:space="preserve">
</t>
    </r>
    <r>
      <rPr>
        <sz val="10"/>
        <rFont val="Arial"/>
        <family val="2"/>
      </rPr>
      <t xml:space="preserve">Where excesses/deductibles are clearly associated with a Limit, then use a sequence of numbers to link them. Clearly associated means where the wording within the coverage basis (A93 Codeset) links the Limit and Excess explicitly.
It should be noted that list of Limits numbered 1,2,3 etc… and lists of excesses numbered 1,2,3 etc… should not be seen as being explicitly linked, these are only implied and should not be used to associate the limit with the excess.
In the example below
LIMIT: USD 30,000,000 each and every occurrence Excess of USD 10,000,000 for Property Damage
LIMIT: USD 10,000,000 each and every loss Excess of USD 500,000 for Business Interruption
For the first limit and excess, 16.8-Limit Link would be 1 and 19.8-Limit Link would also be 1
for the second limit and excess, 16.8-Limit Link would be 2 and 19.8-Limit Link would also be 2 and so forth.
Where an excess/deductible is clearly not associated with a limit then this field is left blank.
If a limit row or excess row is deleted within one of the limit/excess tables then the link fields should revert to null (blank).
There should also be the ability for the operator to apply a link value manually to cater for a row being deleted in error and then added back.
The default value for the link fields is blank.
</t>
    </r>
    <r>
      <rPr>
        <b/>
        <u/>
        <sz val="10"/>
        <color rgb="FFFF0000"/>
        <rFont val="Arial"/>
        <family val="2"/>
      </rPr>
      <t>Part Of</t>
    </r>
    <r>
      <rPr>
        <sz val="10"/>
        <color rgb="FFFF0000"/>
        <rFont val="Arial"/>
        <family val="2"/>
      </rPr>
      <t xml:space="preserve">
if the Limit paragraph contains the wording 'Part of', e.g., "USD 10,000,000 part of USD 25,000,000, in the aggregate…" then extract both amounts and set indicator to TRUE for both limit</t>
    </r>
    <r>
      <rPr>
        <b/>
        <u/>
        <sz val="10"/>
        <color rgb="FFFF0000"/>
        <rFont val="Arial"/>
        <family val="2"/>
      </rPr>
      <t xml:space="preserve">
</t>
    </r>
    <r>
      <rPr>
        <sz val="10"/>
        <rFont val="Arial"/>
        <family val="2"/>
      </rPr>
      <t xml:space="preserve">
</t>
    </r>
  </si>
  <si>
    <r>
      <rPr>
        <b/>
        <u/>
        <sz val="10"/>
        <rFont val="Arial"/>
        <family val="2"/>
      </rPr>
      <t>Coverage Type</t>
    </r>
    <r>
      <rPr>
        <sz val="10"/>
        <rFont val="Arial"/>
        <family val="2"/>
      </rPr>
      <t xml:space="preserve">
Default value = underlying_limit
</t>
    </r>
    <r>
      <rPr>
        <b/>
        <u/>
        <sz val="10"/>
        <rFont val="Arial"/>
        <family val="2"/>
      </rPr>
      <t>Coverage Amount</t>
    </r>
    <r>
      <rPr>
        <sz val="10"/>
        <rFont val="Arial"/>
        <family val="2"/>
      </rPr>
      <t xml:space="preserve">
Capture the monetary value next to the heading, but only when described as an underlying limit. Do not capture any amounts that are listed after the words, "sublimit" or "excess of". SDC will not make a judgement on whether an amount/value is a limit amount or not. All amounts will be extracted regardless of the context.
</t>
    </r>
    <r>
      <rPr>
        <b/>
        <u/>
        <sz val="10"/>
        <rFont val="Arial"/>
        <family val="2"/>
      </rPr>
      <t>Coverage Amount Currency</t>
    </r>
    <r>
      <rPr>
        <sz val="10"/>
        <rFont val="Arial"/>
        <family val="2"/>
      </rPr>
      <t xml:space="preserve">
Extract the currency value associated to each amount (Must be a valid ISO currency). If multiple currencies are specified, the currency value closest to the amount will be extracted. Where a valid currency is not present, SDC will extract '-'
</t>
    </r>
    <r>
      <rPr>
        <b/>
        <u/>
        <sz val="10"/>
        <rFont val="Arial"/>
        <family val="2"/>
      </rPr>
      <t>Coverage Basis</t>
    </r>
    <r>
      <rPr>
        <sz val="10"/>
        <rFont val="Arial"/>
        <family val="2"/>
      </rPr>
      <t xml:space="preserve">
Using the keywords/options from the ACORD code table (A93), look for keywords in the text next/close to the amount and extract the relevant basis. If there are multiple options, capture the longest. e.g. if it says £1,000,000 Combined single limit and each and every occurrence in the annual aggregate - you should capture - each and every occurrence in the annual aggregate, because it is longer than combined single limit.
If no keywords can be found - leave blank. Note - where a number of units is captured, capture Day/Month as the basis
</t>
    </r>
    <r>
      <rPr>
        <b/>
        <u/>
        <sz val="10"/>
        <rFont val="Arial"/>
        <family val="2"/>
      </rPr>
      <t>Coverage Number Of Units</t>
    </r>
    <r>
      <rPr>
        <sz val="10"/>
        <rFont val="Arial"/>
        <family val="2"/>
      </rPr>
      <t xml:space="preserve">
Where a time limit is present, the numerical unit will be extracted. For example a limit of 30 days for business interruption will be captured as '30'. Note - where a number of units is captured, Day/Month will be extracted as the basis
</t>
    </r>
    <r>
      <rPr>
        <b/>
        <u/>
        <sz val="10"/>
        <rFont val="Arial"/>
        <family val="2"/>
      </rPr>
      <t>Coverage Basis Description</t>
    </r>
    <r>
      <rPr>
        <sz val="10"/>
        <rFont val="Arial"/>
        <family val="2"/>
      </rPr>
      <t xml:space="preserve">
Extract the paragraph of text that the amount was extracted from.
Coverage Expense Type
For all limit and excess fields, look for the word ‘costs’ and/or ‘expenses’ and the words ‘included’, ‘inclusive’, ‘excluded’ or ‘in addition to’ and apply the appropriate coding to the (reduced) ACORD table A27 - Additional Amount Details below. The default is blank.
007        Expenses excluded
005        Expenses in addition to
006        Expenses included
</t>
    </r>
    <r>
      <rPr>
        <b/>
        <u/>
        <sz val="10"/>
        <rFont val="Arial"/>
        <family val="2"/>
      </rPr>
      <t>Limit Link</t>
    </r>
    <r>
      <rPr>
        <sz val="10"/>
        <rFont val="Arial"/>
        <family val="2"/>
      </rPr>
      <t xml:space="preserve">
Where excesses/deductibles are clearly associated with a Limit, then use a sequence of numbers to link them. Clearly associated means where the wording within the coverage basis (A93 Codeset) links the Limit and Excess explicitly.
It should be noted that list of Limits numbered 1,2,3 etc… and lists of excesses numbered 1,2,3 etc… should not be seen as being explicitly linked, these are only implied and should not be used to associate the limit with the excess.
In the example below
LIMIT: USD 30,000,000 each and every occurrence Excess of USD 10,000,000 for Property Damage
LIMIT: USD 10,000,000 each and every loss Excess of USD 500,000 for Business Interruption
For the first limit and excess, 16.8-Limit Link would be 1 and 19.8-Limit Link would also be 1
for the second limit and excess, 16.8-Limit Link would be 2 and 19.8-Limit Link would also be 2 and so forth.
Where an excess/deductible is clearly not associated with a limit then this field is left blank.
If a limit row or excess row is deleted within one of the limit/excess tables then the link fields should revert to null (blank).
There should also be the ability for the operator to apply a link value manually to cater for a row being deleted in error and then added back.
The default value for the link fields is blank.
</t>
    </r>
  </si>
  <si>
    <r>
      <rPr>
        <b/>
        <u/>
        <sz val="10"/>
        <rFont val="Arial"/>
        <family val="2"/>
      </rPr>
      <t>Coverage Type</t>
    </r>
    <r>
      <rPr>
        <sz val="10"/>
        <rFont val="Arial"/>
        <family val="2"/>
      </rPr>
      <t xml:space="preserve">
Default value = aggregate_loss_imit
</t>
    </r>
    <r>
      <rPr>
        <b/>
        <u/>
        <sz val="10"/>
        <rFont val="Arial"/>
        <family val="2"/>
      </rPr>
      <t>Coverage Amount</t>
    </r>
    <r>
      <rPr>
        <sz val="10"/>
        <rFont val="Arial"/>
        <family val="2"/>
      </rPr>
      <t xml:space="preserve">
Capture the monetary value next to the heading, but only when described as an aggregate limit, or in the aggregate.
Do not capture any amounts that are listed after the words "excess of".
SDC will not make a judgement on whether an amount/value is a limit amount or not. All amounts will be extracted regardless of the context.
</t>
    </r>
    <r>
      <rPr>
        <b/>
        <u/>
        <sz val="10"/>
        <rFont val="Arial"/>
        <family val="2"/>
      </rPr>
      <t>Coverage Amount Currency</t>
    </r>
    <r>
      <rPr>
        <sz val="10"/>
        <rFont val="Arial"/>
        <family val="2"/>
      </rPr>
      <t xml:space="preserve">
Extract the currency value associated to each amount (Must be a valid ISO currency).
If multiple currencies are specified, the currency value closest to the amount will be extracted.
Where a valid currency is not present, SDC will extract '-'
</t>
    </r>
    <r>
      <rPr>
        <b/>
        <u/>
        <sz val="10"/>
        <rFont val="Arial"/>
        <family val="2"/>
      </rPr>
      <t>Coverage Basis</t>
    </r>
    <r>
      <rPr>
        <sz val="10"/>
        <rFont val="Arial"/>
        <family val="2"/>
      </rPr>
      <t xml:space="preserve">
Default value = Aggregate Limit
</t>
    </r>
    <r>
      <rPr>
        <b/>
        <u/>
        <sz val="10"/>
        <rFont val="Arial"/>
        <family val="2"/>
      </rPr>
      <t>Coverage Number Of Units</t>
    </r>
    <r>
      <rPr>
        <sz val="10"/>
        <rFont val="Arial"/>
        <family val="2"/>
      </rPr>
      <t xml:space="preserve">
Where a time limit is present, the numerical unit will be extracted. For example a limit of 30 days for business interruption will be captured as '30'. Note - where a number of units is captured, Day/Month will be extracted as the basis
</t>
    </r>
    <r>
      <rPr>
        <b/>
        <u/>
        <sz val="10"/>
        <rFont val="Arial"/>
        <family val="2"/>
      </rPr>
      <t>Coverage Basis Description</t>
    </r>
    <r>
      <rPr>
        <sz val="10"/>
        <rFont val="Arial"/>
        <family val="2"/>
      </rPr>
      <t xml:space="preserve">
Extract the paragraph of text that the amount was extracted from.
</t>
    </r>
    <r>
      <rPr>
        <b/>
        <u/>
        <sz val="10"/>
        <rFont val="Arial"/>
        <family val="2"/>
      </rPr>
      <t>Coverage Expense Type</t>
    </r>
    <r>
      <rPr>
        <sz val="10"/>
        <rFont val="Arial"/>
        <family val="2"/>
      </rPr>
      <t xml:space="preserve">
For all limit and excess fields, look for the word ‘costs’ and/or ‘expenses’ and the words ‘included’, ‘inclusive’, ‘excluded’ or ‘in addition to’ and apply the appropriate coding to the (reduced) ACORD table A27 - Additional Amount Details below. The default is blank.
007        Expenses excluded
005        Expenses in addition to
006        Expenses included
</t>
    </r>
    <r>
      <rPr>
        <b/>
        <u/>
        <sz val="10"/>
        <rFont val="Arial"/>
        <family val="2"/>
      </rPr>
      <t>Limit Link</t>
    </r>
    <r>
      <rPr>
        <sz val="10"/>
        <rFont val="Arial"/>
        <family val="2"/>
      </rPr>
      <t xml:space="preserve">
Where excesses/deductibles are clearly associated with a Limit, then use a sequence of numbers to link them. Clearly associated means where the wording within the coverage basis (A93 Codeset) links the Limit and Excess explicitly.
It should be noted that list of Limits numbered 1,2,3 etc… and lists of excesses numbered 1,2,3 etc… should not be seen as being explicitly linked, these are only implied and should not be used to associate the limit with the excess.
In the example below
LIMIT: USD 30,000,000 each and every occurrence Excess of USD 10,000,000 for Property Damage
LIMIT: USD 10,000,000 each and every loss Excess of USD 500,000 for Business Interruption
For the first limit and excess, 16.8-Limit Link would be 1 and 19.8-Limit Link would also be 1
for the second limit and excess, 16.8-Limit Link would be 2 and 19.8-Limit Link would also be 2 and so forth.
Where an excess/deductible is clearly not associated with a limit then this field is left blank.
If a limit row or excess row is deleted within one of the limit/excess tables then the link fields should revert to null (blank).
There should also be the ability for the operator to apply a link value manually to cater for a row being deleted in error and then added back.
The default value for the link fields is blank.
</t>
    </r>
    <r>
      <rPr>
        <sz val="10"/>
        <color rgb="FFFF0000"/>
        <rFont val="Arial"/>
        <family val="2"/>
      </rPr>
      <t>Part Of
if the Limit paragraph contains the wording 'Part of', e.g., "USD 10,000,000 part of USD 25,000,000, in the aggregate…" then extract both amounts and set indicator to TRUE for both limit</t>
    </r>
  </si>
  <si>
    <r>
      <t xml:space="preserve">Period
Master Policy Period
Group Policy Period
</t>
    </r>
    <r>
      <rPr>
        <sz val="10"/>
        <color rgb="FFFF0000"/>
        <rFont val="Arial"/>
        <family val="2"/>
      </rPr>
      <t>Master/Group Policy Period</t>
    </r>
  </si>
  <si>
    <t xml:space="preserve">04-June-2020
SDC Release 6.0
</t>
  </si>
  <si>
    <t>16.9 &amp; 17.9
6.1 &amp; 6.3
new extension
23.12
73.3
50.1
202
201
31
2
12, 13
31
19.1
42.2
52.2, 52.3, 52.4
66.4</t>
  </si>
  <si>
    <r>
      <t xml:space="preserve">This document provides the </t>
    </r>
    <r>
      <rPr>
        <b/>
        <sz val="12"/>
        <rFont val="Calibri"/>
        <family val="2"/>
        <scheme val="minor"/>
      </rPr>
      <t>Data Dictionary</t>
    </r>
    <r>
      <rPr>
        <sz val="12"/>
        <rFont val="Calibri"/>
        <family val="2"/>
        <scheme val="minor"/>
      </rPr>
      <t xml:space="preserve"> for all data items extracted from documents and sent to SDC customers.
In addition, the document provides all of the data extraction rules employed by SDC for each of the document types processed within the service.
The document is aimed at project managers,  business analysts, architects and developers in organisations that have an interest in developing integrated solutions into policy administration systems.</t>
    </r>
  </si>
  <si>
    <r>
      <t xml:space="preserve">This spreadsheet contains the following tabs; 
  </t>
    </r>
    <r>
      <rPr>
        <b/>
        <sz val="12"/>
        <rFont val="Calibri"/>
        <family val="2"/>
        <scheme val="minor"/>
      </rPr>
      <t>SDC Data Dictionary</t>
    </r>
    <r>
      <rPr>
        <sz val="12"/>
        <rFont val="Calibri"/>
        <family val="2"/>
        <scheme val="minor"/>
      </rPr>
      <t xml:space="preserve"> - this is the main list of all SDC data items irrespective of the source document type. It includes pseudonyms (name variations) and shows
   mapping to ACORD GRLC Standard.
  </t>
    </r>
    <r>
      <rPr>
        <b/>
        <sz val="12"/>
        <rFont val="Calibri"/>
        <family val="2"/>
        <scheme val="minor"/>
      </rPr>
      <t>Codes</t>
    </r>
    <r>
      <rPr>
        <sz val="12"/>
        <rFont val="Calibri"/>
        <family val="2"/>
        <scheme val="minor"/>
      </rPr>
      <t xml:space="preserve"> - a list of all the codes associated with individual data items used by SDC, including details of the publishing authority, e.g. ACORD, ISO. 
  </t>
    </r>
    <r>
      <rPr>
        <b/>
        <sz val="12"/>
        <rFont val="Calibri"/>
        <family val="2"/>
        <scheme val="minor"/>
      </rPr>
      <t>MRC</t>
    </r>
    <r>
      <rPr>
        <sz val="12"/>
        <rFont val="Calibri"/>
        <family val="2"/>
        <scheme val="minor"/>
      </rPr>
      <t xml:space="preserve"> - the list of data items in the MRC (Open Market) Implementation Guide v1.8, plus the extraction rules applicable to each data item.
  </t>
    </r>
    <r>
      <rPr>
        <b/>
        <sz val="12"/>
        <rFont val="Calibri"/>
        <family val="2"/>
        <scheme val="minor"/>
      </rPr>
      <t xml:space="preserve">MRCE </t>
    </r>
    <r>
      <rPr>
        <sz val="12"/>
        <rFont val="Calibri"/>
        <family val="2"/>
        <scheme val="minor"/>
      </rPr>
      <t>- the list of data items in the MRCE (Open Market) Implementation Guide v1.2, plus the extraction rules applicable to each data item.</t>
    </r>
    <r>
      <rPr>
        <b/>
        <sz val="12"/>
        <rFont val="Calibri"/>
        <family val="2"/>
        <scheme val="minor"/>
      </rPr>
      <t xml:space="preserve">
  Binder</t>
    </r>
    <r>
      <rPr>
        <sz val="12"/>
        <rFont val="Calibri"/>
        <family val="2"/>
        <scheme val="minor"/>
      </rPr>
      <t xml:space="preserve"> - the list of </t>
    </r>
    <r>
      <rPr>
        <b/>
        <sz val="12"/>
        <rFont val="Calibri"/>
        <family val="2"/>
        <scheme val="minor"/>
      </rPr>
      <t>additional data items</t>
    </r>
    <r>
      <rPr>
        <sz val="12"/>
        <rFont val="Calibri"/>
        <family val="2"/>
        <scheme val="minor"/>
      </rPr>
      <t xml:space="preserve"> in the various Binder templates, plus the extraction rules applicable to each data item.</t>
    </r>
    <r>
      <rPr>
        <b/>
        <sz val="12"/>
        <rFont val="Calibri"/>
        <family val="2"/>
        <scheme val="minor"/>
      </rPr>
      <t xml:space="preserve">
  Line Slip</t>
    </r>
    <r>
      <rPr>
        <sz val="12"/>
        <rFont val="Calibri"/>
        <family val="2"/>
        <scheme val="minor"/>
      </rPr>
      <t xml:space="preserve"> - the list of </t>
    </r>
    <r>
      <rPr>
        <b/>
        <sz val="12"/>
        <rFont val="Calibri"/>
        <family val="2"/>
        <scheme val="minor"/>
      </rPr>
      <t>additional data items</t>
    </r>
    <r>
      <rPr>
        <sz val="12"/>
        <rFont val="Calibri"/>
        <family val="2"/>
        <scheme val="minor"/>
      </rPr>
      <t xml:space="preserve"> in the MRC (Line Slip) Implementation Guide v1.5, plus the extraction rules applicable to each data item.  </t>
    </r>
    <r>
      <rPr>
        <b/>
        <sz val="12"/>
        <rFont val="Calibri"/>
        <family val="2"/>
        <scheme val="minor"/>
      </rPr>
      <t xml:space="preserve">
  Master Policy</t>
    </r>
    <r>
      <rPr>
        <sz val="12"/>
        <rFont val="Calibri"/>
        <family val="2"/>
        <scheme val="minor"/>
      </rPr>
      <t xml:space="preserve"> - the list of </t>
    </r>
    <r>
      <rPr>
        <b/>
        <sz val="12"/>
        <rFont val="Calibri"/>
        <family val="2"/>
        <scheme val="minor"/>
      </rPr>
      <t>additional data items</t>
    </r>
    <r>
      <rPr>
        <sz val="12"/>
        <rFont val="Calibri"/>
        <family val="2"/>
        <scheme val="minor"/>
      </rPr>
      <t xml:space="preserve"> in the MRC (Master and Group Policies) Implementation Guide v1.0, plus the extraction rules applicable to each data item.  </t>
    </r>
  </si>
  <si>
    <t xml:space="preserve"> •  All data that is output from SDC is mapped to ACORD GRLC 2013-06 Standard</t>
  </si>
  <si>
    <t>The Agency used to identify the Lead Insurer ID, e.g. lloyds (for 'direct_insurance_contract' contract type).</t>
  </si>
  <si>
    <t>Regulator Client classification. There are 6 possible options - Consumer; Consumer exempt; Commercial Customer; Large risk; Group risks; Reinsurance.
Note the B17 code of 'retail' is used in the GRLC where 'Consumer' is present in the MRC</t>
  </si>
  <si>
    <t>Extract the ERN that should be in gthe format: NNN/Annnnn.
Do not extracted additional text present in the heading
If more than one ERN is present, extract the first</t>
  </si>
  <si>
    <t>UMR
Unique Market Reference</t>
  </si>
  <si>
    <r>
      <rPr>
        <b/>
        <sz val="10"/>
        <rFont val="Arial"/>
        <family val="2"/>
      </rPr>
      <t>Insured/Party/Name</t>
    </r>
    <r>
      <rPr>
        <sz val="10"/>
        <rFont val="Arial"/>
        <family val="2"/>
      </rPr>
      <t xml:space="preserve"> - always populated with the first Insured Name
</t>
    </r>
    <r>
      <rPr>
        <b/>
        <sz val="10"/>
        <rFont val="Arial"/>
        <family val="2"/>
      </rPr>
      <t xml:space="preserve">Extension/SDC1:AdditionalInsured/Party/Name </t>
    </r>
    <r>
      <rPr>
        <sz val="10"/>
        <rFont val="Arial"/>
        <family val="2"/>
      </rPr>
      <t>- repeating tag populated with additional Insureds under this Heading</t>
    </r>
  </si>
  <si>
    <r>
      <rPr>
        <b/>
        <sz val="10"/>
        <rFont val="Arial"/>
        <family val="2"/>
      </rPr>
      <t>Cedent/Party/Name</t>
    </r>
    <r>
      <rPr>
        <sz val="10"/>
        <rFont val="Arial"/>
        <family val="2"/>
      </rPr>
      <t xml:space="preserve"> - always populated with the first Insured Name
</t>
    </r>
    <r>
      <rPr>
        <b/>
        <sz val="10"/>
        <rFont val="Arial"/>
        <family val="2"/>
      </rPr>
      <t xml:space="preserve">Extension/SDC1:AdditionalCedent/Party/Name </t>
    </r>
    <r>
      <rPr>
        <sz val="10"/>
        <rFont val="Arial"/>
        <family val="2"/>
      </rPr>
      <t>- repeating tag populated with additional Insureds under this Heading</t>
    </r>
  </si>
  <si>
    <t>24-Sep-2020
SDC Release 6.4</t>
  </si>
  <si>
    <t>LIMOSS</t>
  </si>
  <si>
    <t>not in lineslip</t>
  </si>
  <si>
    <t>ContractSection/SDC1:TypeOfLineslip</t>
  </si>
  <si>
    <t>ContractSection/LineSlipAdministrationProceduresDescription</t>
  </si>
  <si>
    <t>Loss Excess</t>
  </si>
  <si>
    <t>loss_excess</t>
  </si>
  <si>
    <t>Loss Deductible Policy</t>
  </si>
  <si>
    <t>loss_deductible_policy</t>
  </si>
  <si>
    <t>26-Nov-2020
SDC Release 7.0</t>
  </si>
  <si>
    <t>ACORD Code set A87
163.1
163.2
166.1</t>
  </si>
  <si>
    <r>
      <t xml:space="preserve">Include new code - A87 Deductible type code - </t>
    </r>
    <r>
      <rPr>
        <b/>
        <sz val="10"/>
        <rFont val="Arial"/>
        <family val="2"/>
      </rPr>
      <t xml:space="preserve">716 loss_deductible
</t>
    </r>
    <r>
      <rPr>
        <sz val="10"/>
        <rFont val="Arial"/>
        <family val="2"/>
      </rPr>
      <t>Update DD to reflect this field is only extracted to CSV, not GPM
Update DD to reflect this field is only extracted to CSV, not GPM
Update DD to reflect this field is only extracted to CSV, not GPM</t>
    </r>
  </si>
  <si>
    <t>170.1
171.1
172.1
173.1
175.1
179.1
184.1
160.1</t>
  </si>
  <si>
    <t>Update DD to reflect this field is only extracted to CSV, not GPM
Update DD to reflect this field is only extracted to CSV, not GPM
Update DD to reflect this field is only extracted to CSV, not GPM
Update DD to reflect this field is only extracted to CSV, not GPM
Update DD to reflect this field is only extracted to CSV, not GPM
Update DD to reflect this field is only extracted to CSV, not GPM
Update DD to reflect this field is only extracted to CSV, not GPM
Update DD to reflect this field is only extracted to CSV, not GPM</t>
  </si>
  <si>
    <t>sdc1:ThresholdAdvicePercentage</t>
  </si>
  <si>
    <t xml:space="preserve">16.1  Coverage Type
16.2  Coverage Amount
16.3  Coverage Amount Currency
16.4  Coverage Basis
16.5  Coverage Basis Description
16.6  Coverage Number of Units
16.7  Coverage Expense Type
16.8  Limit Link
16.9  Part Of
</t>
  </si>
  <si>
    <t xml:space="preserve">17.1  Coverage Type
17.2  Coverage Amount
17.3  Coverage Amount Currency
17.4  Coverage Basis
17.5  Coverage Basis Description
17.6  Coverage Number of Units
17.7  Coverage Expense Type
17.8  Limit Link
19.9  Part Of
</t>
  </si>
  <si>
    <r>
      <t xml:space="preserve">42.1  Premium Payment Date
</t>
    </r>
    <r>
      <rPr>
        <strike/>
        <sz val="10"/>
        <color theme="0" tint="-0.34998626667073579"/>
        <rFont val="Arial"/>
        <family val="2"/>
      </rPr>
      <t>42.1  Settlement Due Date</t>
    </r>
    <r>
      <rPr>
        <sz val="10"/>
        <color rgb="FFFF0000"/>
        <rFont val="Arial"/>
        <family val="2"/>
      </rPr>
      <t xml:space="preserve">
</t>
    </r>
    <r>
      <rPr>
        <sz val="10"/>
        <rFont val="Arial"/>
        <family val="2"/>
      </rPr>
      <t>42.2  Terms of Trade Period Number of Days</t>
    </r>
  </si>
  <si>
    <t>Extract the relevant country code using the ISO3166 code table
SDC Release 6 allows for Country of Origin to differ between sections</t>
  </si>
  <si>
    <r>
      <rPr>
        <b/>
        <u/>
        <sz val="10"/>
        <rFont val="Arial"/>
        <family val="2"/>
      </rPr>
      <t>Other Deductions Percentage</t>
    </r>
    <r>
      <rPr>
        <sz val="10"/>
        <rFont val="Arial"/>
        <family val="2"/>
      </rPr>
      <t xml:space="preserve">
SDC will extract a total of all the percentages present next to the heading
</t>
    </r>
    <r>
      <rPr>
        <b/>
        <u/>
        <sz val="10"/>
        <rFont val="Arial"/>
        <family val="2"/>
      </rPr>
      <t>Other Deductions Basis</t>
    </r>
    <r>
      <rPr>
        <sz val="10"/>
        <rFont val="Arial"/>
        <family val="2"/>
      </rPr>
      <t xml:space="preserve">
Default to Gross Premium
</t>
    </r>
    <r>
      <rPr>
        <b/>
        <u/>
        <sz val="10"/>
        <rFont val="Arial"/>
        <family val="2"/>
      </rPr>
      <t>Other Deductions Description</t>
    </r>
    <r>
      <rPr>
        <b/>
        <sz val="10"/>
        <rFont val="Arial"/>
        <family val="2"/>
      </rPr>
      <t xml:space="preserve">
</t>
    </r>
    <r>
      <rPr>
        <sz val="10"/>
        <rFont val="Arial"/>
        <family val="2"/>
      </rPr>
      <t>Extract the entire paragraph
NOTE: Subscription Market Brokerage (SMB) will not be extracted within Brokerage data items, it will be extracted with Other Deductions</t>
    </r>
  </si>
  <si>
    <r>
      <rPr>
        <u/>
        <sz val="10"/>
        <rFont val="Arial"/>
        <family val="2"/>
      </rPr>
      <t>Period End Date</t>
    </r>
    <r>
      <rPr>
        <sz val="10"/>
        <rFont val="Arial"/>
        <family val="2"/>
      </rPr>
      <t xml:space="preserve"> 
Extract the end/to date next to the heading. Capture format - DD.MM.YYYY.
If multiple periods are given - capture the current/first period only.
</t>
    </r>
    <r>
      <rPr>
        <u/>
        <sz val="10"/>
        <rFont val="Arial"/>
        <family val="2"/>
      </rPr>
      <t>Period End Time</t>
    </r>
    <r>
      <rPr>
        <sz val="10"/>
        <rFont val="Arial"/>
        <family val="2"/>
      </rPr>
      <t xml:space="preserve">
Extract the end/to time next to the heading. Capture format HH:MM:SS.
If 24:00 hours or midnight is written in the MRC - capture 23:59:59 (as 24:00 hours does not exist).
12.01 am (or 12:01 am) will be extracted as 00:01:00
00.00 (or 00:00) will be extracted as 00:00:00
If no time is stated in the MRC - capture 23:59:00.
</t>
    </r>
    <r>
      <rPr>
        <u/>
        <sz val="10"/>
        <rFont val="Arial"/>
        <family val="2"/>
      </rPr>
      <t>Period End Timezone</t>
    </r>
    <r>
      <rPr>
        <sz val="10"/>
        <rFont val="Arial"/>
        <family val="2"/>
      </rPr>
      <t xml:space="preserve">
Extract the time zone next to the heading.
If no time zone is specified - capture 'local standard time' (default value).
Note: Although Expiry Date is available as structured data from PPL, the PPL data is not used by SDC.</t>
    </r>
  </si>
  <si>
    <r>
      <rPr>
        <b/>
        <u/>
        <sz val="10"/>
        <rFont val="Arial"/>
        <family val="2"/>
      </rPr>
      <t xml:space="preserve">Expiry/End Date </t>
    </r>
    <r>
      <rPr>
        <sz val="10"/>
        <rFont val="Arial"/>
        <family val="2"/>
      </rPr>
      <t xml:space="preserve">
Extract the end/to date next to the heading. Capture format - DD.MM.YYYY.
If multiple periods/dates are given - capture the current/first date only.
Note: Although Expiry Date is available as structured data from PPL, the PPL data is not used by SDC.
</t>
    </r>
    <r>
      <rPr>
        <b/>
        <u/>
        <sz val="10"/>
        <rFont val="Arial"/>
        <family val="2"/>
      </rPr>
      <t>Expiry/End Time</t>
    </r>
    <r>
      <rPr>
        <sz val="10"/>
        <rFont val="Arial"/>
        <family val="2"/>
      </rPr>
      <t xml:space="preserve">
Extract the end/to time next to the heading. Capture format HH:MM:SS.
If 24:00 hours or midnight is written in the MRC - capture 23:59:59 (as 24:00 hours does not exist).
12.01 am (or 12:01 am) will be extracted as 00:01:00
00.00 (or 00:00) will be extracted as 00:00:00
If no time is stated in the MRC - capture 23:59:00.
</t>
    </r>
    <r>
      <rPr>
        <b/>
        <u/>
        <sz val="10"/>
        <rFont val="Arial"/>
        <family val="2"/>
      </rPr>
      <t>Expiry/End Timezone</t>
    </r>
    <r>
      <rPr>
        <sz val="10"/>
        <rFont val="Arial"/>
        <family val="2"/>
      </rPr>
      <t xml:space="preserve">
Extract the time zone next to the heading.
If no time zone is specified - capture 'local standard time' (default value).
</t>
    </r>
  </si>
  <si>
    <t>17-Nov-2022
SDC Release 7.6</t>
  </si>
  <si>
    <t>13.1
203.1</t>
  </si>
  <si>
    <t>Description for Expiry/End date rules corrected from 'start/from' to 'end/to'
New field added -  Regulatory Risk Location (not included in GPM or CSV)</t>
  </si>
  <si>
    <t>Regulatory Risk Location</t>
  </si>
  <si>
    <t>To identify the coverage of a contract and determine splits between EEA and non EEA</t>
  </si>
  <si>
    <t>Full Description of the Regulatory Risk Location heading</t>
  </si>
  <si>
    <t>58.1 Distance Marketing Indicator</t>
  </si>
  <si>
    <t>35.1  Participant Function
35.2  Insurer Identification
35.3  Insurer Identification Agency
35.4  Insurer Name</t>
  </si>
  <si>
    <t>Applicable Rate</t>
  </si>
  <si>
    <t>Applicable Basis</t>
  </si>
  <si>
    <t>The rate at which the profit commission applies</t>
  </si>
  <si>
    <t>The basis of the rate the profit commission applies</t>
  </si>
  <si>
    <t>The Address Number And Street of the Insured's Primary Address.
Withdrawn with Release 4.5</t>
  </si>
  <si>
    <t>The Address Zip or PostCode of the Insured's Primary Address.
Withdrawn with Release 4.5</t>
  </si>
  <si>
    <t>The Address City Name of the Insured's Primary Address.
Withdrawn with Release 4.5</t>
  </si>
  <si>
    <t>The Address Country SubEntity of the Insured's Primary Address.
Withdrawn with Release 4.5</t>
  </si>
  <si>
    <t>The Address Country of the Insured's Primary Address.
Withdrawn with Release 4.5</t>
  </si>
  <si>
    <t>Extract full paragraph</t>
  </si>
  <si>
    <t>130.1  Other Agreement Parties</t>
  </si>
  <si>
    <t>Extract whole paragraph</t>
  </si>
  <si>
    <t>FATCA Clause</t>
  </si>
  <si>
    <t xml:space="preserve">Conditional for USA where foreign financial institutions need to report on assets held by US account holders  </t>
  </si>
  <si>
    <t>133.1  FATCA Clause</t>
  </si>
  <si>
    <t>Not in Implementation Guide</t>
  </si>
  <si>
    <t>136.1  Notice Counsel</t>
  </si>
  <si>
    <t>160.1  Territories Insurance Bound</t>
  </si>
  <si>
    <t>Territories From Which Each Insurance May Be Bound</t>
  </si>
  <si>
    <t>162.1  Max Period For Insurance Bound</t>
  </si>
  <si>
    <t>365 days</t>
  </si>
  <si>
    <t>Rules and extent of any authority delegated to the broker</t>
  </si>
  <si>
    <t>193.1  Rules And Extent Of Delegated Broker</t>
  </si>
  <si>
    <t>B1262FI18104GB1</t>
  </si>
  <si>
    <t>194.1  Attaching To Line Slip Reference</t>
  </si>
  <si>
    <t>The Reinstatement Provisions for Reinsurance contracts</t>
  </si>
  <si>
    <t>Reinstatement Description</t>
  </si>
  <si>
    <t>Round The Clock Reinst</t>
  </si>
  <si>
    <t>A full description of the reinstatement provision agains the MRC Heading</t>
  </si>
  <si>
    <t>An indicator that notes whether round the clock reinstatements are present</t>
  </si>
  <si>
    <t>NA - CSV only, not in XML</t>
  </si>
  <si>
    <r>
      <t xml:space="preserve">13-Jul-2023
SDC Release 9.0
</t>
    </r>
    <r>
      <rPr>
        <sz val="10"/>
        <color rgb="FFC00000"/>
        <rFont val="Arial"/>
        <family val="2"/>
      </rPr>
      <t>Documentation Corrections</t>
    </r>
  </si>
  <si>
    <r>
      <t xml:space="preserve">Extract the entire paragraph. This will include the name of the Insured and all of the additional text before or after the name (including such things as names of associated and/or subsidiary companies).
Insured Party Name - </t>
    </r>
    <r>
      <rPr>
        <strike/>
        <sz val="10"/>
        <rFont val="Arial"/>
        <family val="2"/>
      </rPr>
      <t xml:space="preserve">Only populated if a PPL submission
</t>
    </r>
    <r>
      <rPr>
        <sz val="10"/>
        <rFont val="Arial"/>
        <family val="2"/>
      </rPr>
      <t>SDC Release 6 requires all Party Names to be extracted to 6.1 (now a repeating field).</t>
    </r>
  </si>
  <si>
    <r>
      <rPr>
        <b/>
        <u/>
        <sz val="10"/>
        <rFont val="Arial"/>
        <family val="2"/>
      </rPr>
      <t xml:space="preserve">Expiry/End Date </t>
    </r>
    <r>
      <rPr>
        <sz val="10"/>
        <rFont val="Arial"/>
        <family val="2"/>
      </rPr>
      <t xml:space="preserve">
Extract the end/to date next to the heading. Capture format - DD.MM.YYYY.
If multiple periods/dates are given - capture the current/first date only.
Note: Although Expiry Date is available as structured data from PPL, the PPL data is not used by SDC.
Master/Group Policies may have two periods (Master Group Policy Period and Coverage Period) - only extract the Master/Group Policy Period
</t>
    </r>
    <r>
      <rPr>
        <b/>
        <u/>
        <sz val="10"/>
        <rFont val="Arial"/>
        <family val="2"/>
      </rPr>
      <t>Expiry/End Time</t>
    </r>
    <r>
      <rPr>
        <sz val="10"/>
        <rFont val="Arial"/>
        <family val="2"/>
      </rPr>
      <t xml:space="preserve">
Extract the end/to time next to the heading. Capture format HH:MM:SS.
If 24:00 hours or midnight is written in the MRC - capture 23:59:59 (as 24:00 hours does not exist).
12.01 am (or 12:01 am) will be extracted as 00:01:00
00.00 (or 00:00) will be extracted as 00:00:00
If no time is stated in the MRC - capture 23:59:00.
</t>
    </r>
    <r>
      <rPr>
        <b/>
        <u/>
        <sz val="10"/>
        <rFont val="Arial"/>
        <family val="2"/>
      </rPr>
      <t>Expiry/End Timezone</t>
    </r>
    <r>
      <rPr>
        <sz val="10"/>
        <rFont val="Arial"/>
        <family val="2"/>
      </rPr>
      <t xml:space="preserve">
Extract the time zone next to the heading.
If no time zone is specified - capture 'local standard time' (default value).
</t>
    </r>
  </si>
  <si>
    <r>
      <t xml:space="preserve">Conditonal Discounts or Fees will only be extracted from the PREMIUM, PREMIUM PAYMENT TERMS or NO CLAIMS BONUS CLAUSE (within CONDITIONS) headings. They will not be extracted from OTHER DEDUCTIONS
Note - Only extract the </t>
    </r>
    <r>
      <rPr>
        <b/>
        <sz val="10"/>
        <rFont val="Arial"/>
        <family val="2"/>
      </rPr>
      <t>Rate</t>
    </r>
    <r>
      <rPr>
        <sz val="10"/>
        <rFont val="Arial"/>
        <family val="2"/>
      </rPr>
      <t xml:space="preserve"> if both an amount and rate are present.
</t>
    </r>
    <r>
      <rPr>
        <b/>
        <u/>
        <sz val="10"/>
        <rFont val="Arial"/>
        <family val="2"/>
      </rPr>
      <t>Indicator</t>
    </r>
    <r>
      <rPr>
        <sz val="10"/>
        <rFont val="Arial"/>
        <family val="2"/>
      </rPr>
      <t xml:space="preserve">
'D' or 'F' to indicate whether the amount/rate is a discount or fee
</t>
    </r>
    <r>
      <rPr>
        <b/>
        <u/>
        <sz val="10"/>
        <rFont val="Arial"/>
        <family val="2"/>
      </rPr>
      <t>Code</t>
    </r>
    <r>
      <rPr>
        <sz val="10"/>
        <rFont val="Arial"/>
        <family val="2"/>
      </rPr>
      <t xml:space="preserve">
no_claims, low_claims, prompt_payment, continuity, renewal_incentive, package_credit, growth_credit, loyalty_bonus
</t>
    </r>
    <r>
      <rPr>
        <b/>
        <u/>
        <sz val="10"/>
        <rFont val="Arial"/>
        <family val="2"/>
      </rPr>
      <t>Amount</t>
    </r>
    <r>
      <rPr>
        <sz val="10"/>
        <rFont val="Arial"/>
        <family val="2"/>
      </rPr>
      <t xml:space="preserve">
Capture the amount next to the code/description of the discount or fee
</t>
    </r>
    <r>
      <rPr>
        <b/>
        <u/>
        <sz val="10"/>
        <rFont val="Arial"/>
        <family val="2"/>
      </rPr>
      <t>Currency</t>
    </r>
    <r>
      <rPr>
        <sz val="10"/>
        <rFont val="Arial"/>
        <family val="2"/>
      </rPr>
      <t xml:space="preserve">
Capture the currency code associated with the amount
</t>
    </r>
    <r>
      <rPr>
        <b/>
        <u/>
        <sz val="10"/>
        <rFont val="Arial"/>
        <family val="2"/>
      </rPr>
      <t>Rate</t>
    </r>
    <r>
      <rPr>
        <sz val="10"/>
        <rFont val="Arial"/>
        <family val="2"/>
      </rPr>
      <t xml:space="preserve">
Capture the rate associated with the discount or fee
</t>
    </r>
    <r>
      <rPr>
        <b/>
        <u/>
        <sz val="10"/>
        <rFont val="Arial"/>
        <family val="2"/>
      </rPr>
      <t>Basis</t>
    </r>
    <r>
      <rPr>
        <sz val="10"/>
        <rFont val="Arial"/>
        <family val="2"/>
      </rPr>
      <t xml:space="preserve">
Use Codeset A67 to identify the basis upon which the premium discount or fee will be calculated
</t>
    </r>
    <r>
      <rPr>
        <b/>
        <u/>
        <sz val="10"/>
        <rFont val="Arial"/>
        <family val="2"/>
      </rPr>
      <t>When payable</t>
    </r>
    <r>
      <rPr>
        <sz val="10"/>
        <rFont val="Arial"/>
        <family val="2"/>
      </rPr>
      <t xml:space="preserve">
Where present in the MRC, specify whether the discount or fee is payable at ‘Inception’ or ‘Expiry'
</t>
    </r>
    <r>
      <rPr>
        <b/>
        <u/>
        <sz val="10"/>
        <rFont val="Arial"/>
        <family val="2"/>
      </rPr>
      <t>Description</t>
    </r>
    <r>
      <rPr>
        <sz val="10"/>
        <rFont val="Arial"/>
        <family val="2"/>
      </rPr>
      <t xml:space="preserve">
Extract full paragraph
</t>
    </r>
  </si>
  <si>
    <t>Not extracted
Withdrawn in Release 4.5</t>
  </si>
  <si>
    <t>Situation
Territorial limits
Territorial limits / limitation
Geographical areas
Territory
Geographical limits
Location
Locations
Navigating
Cruising
Trading
Trading Limits
Territorial scope
Situate
Jurisdictional limits
Area of Operation
The Site</t>
  </si>
  <si>
    <r>
      <rPr>
        <b/>
        <u/>
        <sz val="10"/>
        <rFont val="Arial"/>
        <family val="2"/>
      </rPr>
      <t>Company Name</t>
    </r>
    <r>
      <rPr>
        <sz val="10"/>
        <rFont val="Arial"/>
        <family val="2"/>
      </rPr>
      <t xml:space="preserve">
SDC will return the carrier company name associated to the submitter based on the Company ID Number and Agency
</t>
    </r>
  </si>
  <si>
    <r>
      <rPr>
        <strike/>
        <sz val="10"/>
        <rFont val="Arial"/>
        <family val="2"/>
      </rPr>
      <t>31.1  Carrier Company Name</t>
    </r>
    <r>
      <rPr>
        <sz val="10"/>
        <rFont val="Arial"/>
        <family val="2"/>
      </rPr>
      <t xml:space="preserve">
31.1  Carrier Company Identification
31.2  Carrier Company Identification Agency
</t>
    </r>
  </si>
  <si>
    <r>
      <rPr>
        <b/>
        <u/>
        <sz val="10"/>
        <rFont val="Arial"/>
        <family val="2"/>
      </rPr>
      <t>Carrier Company Identification</t>
    </r>
    <r>
      <rPr>
        <sz val="10"/>
        <rFont val="Arial"/>
        <family val="2"/>
      </rPr>
      <t xml:space="preserve">
SDC will present the Dun and Bradstreet number for the submitting organisation
</t>
    </r>
    <r>
      <rPr>
        <b/>
        <u/>
        <sz val="10"/>
        <rFont val="Arial"/>
        <family val="2"/>
      </rPr>
      <t>Carrier Company Identification Agency</t>
    </r>
    <r>
      <rPr>
        <sz val="10"/>
        <rFont val="Arial"/>
        <family val="2"/>
      </rPr>
      <t xml:space="preserve">
The Agency used to identify the Carrier Company ID. For SDC this will always be the Dun and Bradstreet number
</t>
    </r>
  </si>
  <si>
    <r>
      <t xml:space="preserve">48.1  Brokerage Percentage
48.2  Brokerage Basis
</t>
    </r>
    <r>
      <rPr>
        <sz val="10"/>
        <color theme="0" tint="-0.249977111117893"/>
        <rFont val="Arial"/>
        <family val="2"/>
      </rPr>
      <t xml:space="preserve">48.3  Coverholder Commission Percentage (Binder Only)
48.4  Coverholder Commission Basis (Binder Only)
</t>
    </r>
    <r>
      <rPr>
        <sz val="10"/>
        <rFont val="Arial"/>
        <family val="2"/>
      </rPr>
      <t xml:space="preserve">48.8  Brokerage Description
48.9  Brokerage Amount
48.10  Brokerage Amount Currency
</t>
    </r>
  </si>
  <si>
    <t>27.6
35
34.5, 34.6, 34.7, 34.8
48.3, 48.4
49.2
52.2. 52.3, 52.4
56.5, 56.6
66.4
73.4, 73.5
84
98.7, 98.10, 98.13
121.1
133.1
136.1
139.1
160.1
162.1
193.1
194.1
20</t>
  </si>
  <si>
    <t>Background</t>
  </si>
  <si>
    <r>
      <t xml:space="preserve">13-Jul-2023
SDC Release 9.0
</t>
    </r>
    <r>
      <rPr>
        <sz val="10"/>
        <color rgb="FFC00000"/>
        <rFont val="Arial"/>
        <family val="2"/>
      </rPr>
      <t>Updates following MRC v3 Phase 1 considerations</t>
    </r>
  </si>
  <si>
    <t xml:space="preserve">Revamp of entire spreadsheet, now has complete SDC Data Dictionary covering all document types, as well as separate tabs for each document type. </t>
  </si>
  <si>
    <t>Added Code set A15 - Cover Operating Basis to support 12.5 Period Basis
Added ACORD Extension for 161.1 Type of Line slip
Incorrect name for 43.1 - Renamed to Premium Settlement Currency</t>
  </si>
  <si>
    <r>
      <t xml:space="preserve">Added A118 – Provision Frequency Code
Added B35 – Business Channel
</t>
    </r>
    <r>
      <rPr>
        <strike/>
        <sz val="10"/>
        <rFont val="Arial"/>
        <family val="2"/>
      </rPr>
      <t>Update A53 – Country Sub-Entity – removal of hyphens</t>
    </r>
    <r>
      <rPr>
        <sz val="10"/>
        <rFont val="Arial"/>
        <family val="2"/>
      </rPr>
      <t xml:space="preserve"> - </t>
    </r>
    <r>
      <rPr>
        <sz val="10"/>
        <color rgb="FFFF0000"/>
        <rFont val="Arial"/>
        <family val="2"/>
      </rPr>
      <t>withdrawn from Release</t>
    </r>
    <r>
      <rPr>
        <sz val="10"/>
        <rFont val="Arial"/>
        <family val="2"/>
      </rPr>
      <t xml:space="preserve">
Include 'contract_premium_limit' in the A85 code set
Added  25.11, 49.10, 98.13 Tax Payer Party Role
Added 50.1 Country of Origin
Remove of 30.1 Insurer Contract Reference from Field List– replaced with 56.3 Allocation Reference
Added 5023.10 Premium Type to MRCE
Added 23.10 Premium Type Xpath
Added 23.11 Basis for the Calculation of Gross Premium
Added 161.1 Type of Line slip extension
Added 25.9 Tax Rate Basis
Extended 168.1 Coverholder address to full address aggregate
New sub-field 48.9 Brokerage Amount
New sub-field 48.10 Brokerage Amount Currency
Updated 48.3 &amp; 48.4 - Coverholder Commission Xpaths</t>
    </r>
    <r>
      <rPr>
        <sz val="10"/>
        <color rgb="FFFF0000"/>
        <rFont val="Arial"/>
        <family val="2"/>
      </rPr>
      <t/>
    </r>
  </si>
  <si>
    <t>ACORD Code set A53 - Align with ACORD and include hyphen in CODE REF
92.1  Co-reinsurance Warranty - return blank (rather than 0) if not present in a MRC
21 - Situation - Add Trading Limits as an alias
65 - (Re)Insureds Retention - new aliases: Excess of the following retention, Excess of an insured or self insured retention of and Excess of the Retention
128 - Mortgagees - remove field and map as alias to 68 - LOSS PAYEE
153 - Insurer Documentation Production - Remove field and map as alias to 100 - Insurer Contract Documentation
182.1 and 182.2 - Reporting Intervals and Max no. of days - remove fields
165 - Basis of agreement to Binding Authority - remove field and make an alias of field 36</t>
  </si>
  <si>
    <t>Add 19.7 'Coverage Expense Type '&amp; nn.8 'Limit Link' to sub-fields
23 - Amendment to extraction rule to additionally locate Premium details from Security section
24 - Amendment to Premium TOT extraction rules
27 - Remove Insurer Share per MIlle as no longer extracted
34 - MRC heading 91 Bureau Leader now captured in SDC fields 34 (Bureau Leader) and not 35 (Slip Leader)
134 is now mapped to 88 Additional Coverages
48.1 - Brokerage Percentage will be extracted as 0.00 if stated as blank, Nil or None
"Must be present" column has been removed - all fields may or may not be present depending on the document submitted to SDC.
SDC Data Dictionary tab has been updated with the following updates:
"Section Level Data" column has been added. Where this is "Y" ContractReportingLevel could either be 'contract_level' or 'section_level' otherwise the data will be output to 'contract_level'.
Where output can be Reinsurer in addition to Insurer (based on the ContractType value of 'reinsurance_contract' or 'direct_insurance_contract') additional fields have been added.
Technical fields added (with the reference 90xx.x)</t>
  </si>
  <si>
    <t>The B17 code of 'retail' is used in the GRLC where 'Consumer' is present in the MRC. Note this is not a change, 'retail' has always been used in place of 'consumer'. This has been added merely for clarification.
Subscription Market Brokerage (SMB) will not be extracted within Brokerage data items, it will be extracted as 'Other Deductions'
Release 5.4 has introduced the ability to process MRCs with an Aviation addendum. Whilst this doesn't materially affect data extract rules, the SDC Service will treat MRC's with this addendum differently. Contact LMA Aviation representatives, or the SDC Team for more information
Add 'Original Sum Insured' as a new alias for Limits</t>
  </si>
  <si>
    <t>Limits - Indicator to reflect Limits are represented as 'Part of'
Insured/Reinsured Name - now populated for all sources of submission
Insured/Reinsured - allow for multiple instances to be extracted
Premium Adjustment - New sub-field for Premium Adjustment Rate Basis
Profit Commission - New sub-field for Profit Commission Basis
Country of Origin added as a Multi Section field
New fields to support Conditional Discounts
New Field - ERN to support ELTO Reporting
Underwriter Contact Information from PPL XML
Broker Contact Information from PPL XML
Ensure correct period is extracted for Master/Group policies
Correction of mapping and rules for Carrier Company details
Correction to default Type for Excess/deductible to loss_excess_policy
Correction to SDD - Terms of Trade Period Number of Days
Surplus Lines Address details not extracted by SDC - all details extracted to SL Broker Name
Correction - Indemnity Period Coverage Type not extracted</t>
  </si>
  <si>
    <t>Correction to MRC Tab - include 27.6 - Insurer Share Limit Amount Currency
Correction to MRC and DD Tabs - 35 - Bureau Leader
Correction to MRC Tab - include missing CSV fields 34.5, 34.6, 34.7, 34.8
Correction to MRC Tab - remove 48.3 and 48.4 - related to binders and present in Binder tab
Correction to MRC Tab - 49.2 Tax Rate Basis - defaults to Gross_Premium
Correction to MRC Tab - remove 52.2, 52.3 &amp; 52.4 - not extracted
Correction to MRC Tab - 56.5 &amp; 56.6 Insurer Id and Agency
Correction to MRC and DD Tabs - 66.4 Indemnity Period Coverage Type
Correction to MRC and DD Tabs - 73.4 Applicable Rate and 73.5 Applicable Basis (CSV Only)
Correction to MRC and DD Tabs - 84 Principal Address - withdrawn in release 4.5
Correction to MRC and DD Tabs - Tax Rate basis, Description and Party Role
Correction to MRC Tab - 121.1 Conveyance Description - extract full paragraph
Correction to MRC and DD Tabs - 133. FATCA Clause (CSV Only)
Correction to MRC Tab - 136.1 Notice Counsel (CSV Only)
Correction to MRC and DD Tabs - Followed Policy - not extracted
Correction to Line Slip Tab - 160.1 Territories Insurance Bound (CSV Only)
Correction to Line Slip Tab - 162.1 Max Period For Insurance Bound (CSV Only)
Correction to Line Slip Tab - 193.1 Rules And Extent Of Delegated Broker (CSV Only)
Correction to Line Slip Tab - 194.1 Attaching To Line Slip Reference (CSV Only)
Correction to DD Tab - 20.1 and 20.2 Reinstatement fields (CSV Only)</t>
  </si>
  <si>
    <t>SDC Release 9.0 represents phase 1 of 3 that ensures existing data is extracted where positioned elsewhere in the MRCv3, e.g., under new sub-headings
Phases 2 and 3 will address new headings and sub-headings and support information/data that has become sectionalised</t>
  </si>
  <si>
    <t>48
114
115
22
125
127
23
25
49
98
56</t>
  </si>
  <si>
    <r>
      <rPr>
        <b/>
        <sz val="10"/>
        <rFont val="Arial"/>
        <family val="2"/>
      </rPr>
      <t>Brokerage and Other Deductions</t>
    </r>
    <r>
      <rPr>
        <sz val="10"/>
        <rFont val="Arial"/>
        <family val="2"/>
      </rPr>
      <t xml:space="preserve"> - consider new sub-headings in MRC v3
</t>
    </r>
    <r>
      <rPr>
        <b/>
        <sz val="10"/>
        <rFont val="Arial"/>
        <family val="2"/>
      </rPr>
      <t>Retail Brokerage</t>
    </r>
    <r>
      <rPr>
        <sz val="10"/>
        <rFont val="Arial"/>
        <family val="2"/>
      </rPr>
      <t xml:space="preserve"> - consider new sub-headings in MRC v3
</t>
    </r>
    <r>
      <rPr>
        <b/>
        <sz val="10"/>
        <rFont val="Arial"/>
        <family val="2"/>
      </rPr>
      <t>Wholesale Brokerage</t>
    </r>
    <r>
      <rPr>
        <sz val="10"/>
        <rFont val="Arial"/>
        <family val="2"/>
      </rPr>
      <t xml:space="preserve"> - consider new sub-headings in MRC v3
</t>
    </r>
    <r>
      <rPr>
        <b/>
        <sz val="10"/>
        <rFont val="Arial"/>
        <family val="2"/>
      </rPr>
      <t>Choice of Law and Jurisdiction</t>
    </r>
    <r>
      <rPr>
        <sz val="10"/>
        <rFont val="Arial"/>
        <family val="2"/>
      </rPr>
      <t xml:space="preserve"> - consider new sub-headings in MRC v3
</t>
    </r>
    <r>
      <rPr>
        <b/>
        <sz val="10"/>
        <rFont val="Arial"/>
        <family val="2"/>
      </rPr>
      <t xml:space="preserve">Service of Suit </t>
    </r>
    <r>
      <rPr>
        <sz val="10"/>
        <rFont val="Arial"/>
        <family val="2"/>
      </rPr>
      <t xml:space="preserve">- consider new sub-headings in MRC v3
</t>
    </r>
    <r>
      <rPr>
        <b/>
        <sz val="10"/>
        <rFont val="Arial"/>
        <family val="2"/>
      </rPr>
      <t>Notice of Claim</t>
    </r>
    <r>
      <rPr>
        <sz val="10"/>
        <rFont val="Arial"/>
        <family val="2"/>
      </rPr>
      <t xml:space="preserve">s - consider new sub-headings in MRC v3
</t>
    </r>
    <r>
      <rPr>
        <b/>
        <sz val="10"/>
        <rFont val="Arial"/>
        <family val="2"/>
      </rPr>
      <t>Premium</t>
    </r>
    <r>
      <rPr>
        <sz val="10"/>
        <rFont val="Arial"/>
        <family val="2"/>
      </rPr>
      <t xml:space="preserve"> - consider new sub-headings in MRC v3
</t>
    </r>
    <r>
      <rPr>
        <b/>
        <sz val="10"/>
        <rFont val="Arial"/>
        <family val="2"/>
      </rPr>
      <t>Taxes</t>
    </r>
    <r>
      <rPr>
        <sz val="10"/>
        <rFont val="Arial"/>
        <family val="2"/>
      </rPr>
      <t xml:space="preserve"> - consider new sub-headings, and change of heading names in MRC v3
</t>
    </r>
    <r>
      <rPr>
        <b/>
        <sz val="10"/>
        <rFont val="Arial"/>
        <family val="2"/>
      </rPr>
      <t>Taxes</t>
    </r>
    <r>
      <rPr>
        <sz val="10"/>
        <rFont val="Arial"/>
        <family val="2"/>
      </rPr>
      <t xml:space="preserve"> - consider new sub-headings, and change of heading names in MRC v3
</t>
    </r>
    <r>
      <rPr>
        <b/>
        <sz val="10"/>
        <rFont val="Arial"/>
        <family val="2"/>
      </rPr>
      <t>Taxes</t>
    </r>
    <r>
      <rPr>
        <sz val="10"/>
        <rFont val="Arial"/>
        <family val="2"/>
      </rPr>
      <t xml:space="preserve"> - consider new sub-headings, and change of heading names in MRC v3
</t>
    </r>
    <r>
      <rPr>
        <b/>
        <sz val="10"/>
        <rFont val="Arial"/>
        <family val="2"/>
      </rPr>
      <t>Risk Codes</t>
    </r>
    <r>
      <rPr>
        <sz val="10"/>
        <rFont val="Arial"/>
        <family val="2"/>
      </rPr>
      <t xml:space="preserve"> - consider new sub-headings in MRC v3</t>
    </r>
  </si>
  <si>
    <r>
      <rPr>
        <b/>
        <u/>
        <sz val="10"/>
        <rFont val="Arial"/>
        <family val="2"/>
      </rPr>
      <t>Inception/Start Date</t>
    </r>
    <r>
      <rPr>
        <b/>
        <sz val="10"/>
        <rFont val="Arial"/>
        <family val="2"/>
      </rPr>
      <t xml:space="preserve"> </t>
    </r>
    <r>
      <rPr>
        <sz val="10"/>
        <rFont val="Arial"/>
        <family val="2"/>
      </rPr>
      <t xml:space="preserve">
Extract the start/from date next to the heading. Capture format - DD.MM.YYYY.
If multiple periods/dates are given - capture the current/first date only.
Note: Although Inception Date is available as structured data from PPL, the PPL data is not used by SDC.
Master/Group Policies may have two periods (Master Group Policy Period and Coverage Period) - only extract the Master/Group Policy Period
</t>
    </r>
    <r>
      <rPr>
        <b/>
        <u/>
        <sz val="10"/>
        <rFont val="Arial"/>
        <family val="2"/>
      </rPr>
      <t>Inception/Start Time</t>
    </r>
    <r>
      <rPr>
        <sz val="10"/>
        <rFont val="Arial"/>
        <family val="2"/>
      </rPr>
      <t xml:space="preserve">
Extract the start/from time next to the heading. Capture format HH:MM:SS.
If 24:00 hours or midnight is written in the MRC - capture 23:59:59 (as 24:00 hours does not exist).
12.01 am (or 12:01 am) will be extracted as 00:01:00
00.00 (or 00:00) will be extracted as 00:00:00
If no time is stated in the MRC - capture 00:00:00.
</t>
    </r>
    <r>
      <rPr>
        <b/>
        <u/>
        <sz val="10"/>
        <rFont val="Arial"/>
        <family val="2"/>
      </rPr>
      <t>Inception/Start Timezone</t>
    </r>
    <r>
      <rPr>
        <sz val="10"/>
        <rFont val="Arial"/>
        <family val="2"/>
      </rPr>
      <t xml:space="preserve">
Extract the time zone next to the heading.
If no time zone is specified - capture 'local standard time' (default value).</t>
    </r>
  </si>
  <si>
    <r>
      <rPr>
        <b/>
        <u/>
        <sz val="10"/>
        <rFont val="Arial"/>
        <family val="2"/>
      </rPr>
      <t xml:space="preserve">Expiry/End Date </t>
    </r>
    <r>
      <rPr>
        <sz val="10"/>
        <rFont val="Arial"/>
        <family val="2"/>
      </rPr>
      <t xml:space="preserve">
Extract the start/from date next to the heading. Capture format - DD.MM.YYYY.
If multiple periods/dates are given - capture the current/first date only.
Note: Although Expiry Date is available as structured data from PPL, the PPL data is not used by SDC.
</t>
    </r>
    <r>
      <rPr>
        <b/>
        <u/>
        <sz val="10"/>
        <rFont val="Arial"/>
        <family val="2"/>
      </rPr>
      <t>Expiry/End Time</t>
    </r>
    <r>
      <rPr>
        <sz val="10"/>
        <rFont val="Arial"/>
        <family val="2"/>
      </rPr>
      <t xml:space="preserve">
Extract the start/from time next to the heading. Capture format HH:MM:SS.
If 24:00 hours or midnight is written in the MRC - capture 23:59:59 (as 24:00 hours does not exist).
12.01 am (or 12:01 am) will be extracted as 00:01:00
00.00 (or 00:00) will be extracted as 00:00:00
If no time is stated in the MRC - capture 23:59:00.
</t>
    </r>
    <r>
      <rPr>
        <b/>
        <u/>
        <sz val="10"/>
        <rFont val="Arial"/>
        <family val="2"/>
      </rPr>
      <t>Expiry/End Timezone</t>
    </r>
    <r>
      <rPr>
        <sz val="10"/>
        <rFont val="Arial"/>
        <family val="2"/>
      </rPr>
      <t xml:space="preserve">
Extract the time zone next to the heading.
If no time zone is specified - capture 'local standard time' (default value).
Master/Group Policies may have two periods (Master Group Policy Period and Coverage Period) - only extract the Master/Group Policy Period
</t>
    </r>
  </si>
  <si>
    <r>
      <t xml:space="preserve"> •  the </t>
    </r>
    <r>
      <rPr>
        <b/>
        <sz val="12"/>
        <rFont val="Calibri"/>
        <family val="2"/>
        <scheme val="minor"/>
      </rPr>
      <t>MRC</t>
    </r>
    <r>
      <rPr>
        <sz val="12"/>
        <rFont val="Calibri"/>
        <family val="2"/>
        <scheme val="minor"/>
      </rPr>
      <t xml:space="preserve"> tab details all data being extracted from MRC's - the other document tabs detail </t>
    </r>
    <r>
      <rPr>
        <b/>
        <sz val="12"/>
        <rFont val="Calibri"/>
        <family val="2"/>
        <scheme val="minor"/>
      </rPr>
      <t xml:space="preserve">additional data items, or rule differences, </t>
    </r>
    <r>
      <rPr>
        <sz val="12"/>
        <rFont val="Calibri"/>
        <family val="2"/>
        <scheme val="minor"/>
      </rPr>
      <t>extracted as a result of their introduction. Data currently NOT being extracted is also illustrated where appropriate</t>
    </r>
  </si>
  <si>
    <t>Period
Period and cancellation provisions
Policy period
Policy Term
Voyage
Term
Term and cancellation provisions
Master/Group Policy Period</t>
  </si>
  <si>
    <r>
      <rPr>
        <sz val="10"/>
        <rFont val="Arial"/>
        <family val="2"/>
      </rPr>
      <t>121.1  Conveyance Description</t>
    </r>
    <r>
      <rPr>
        <sz val="10"/>
        <color theme="0" tint="-0.34998626667073579"/>
        <rFont val="Arial"/>
        <family val="2"/>
      </rPr>
      <t xml:space="preserve">
</t>
    </r>
    <r>
      <rPr>
        <strike/>
        <sz val="10"/>
        <color theme="0" tint="-0.34998626667073579"/>
        <rFont val="Arial"/>
        <family val="2"/>
      </rPr>
      <t>121.2  Vessel Name
121.3  Conveyance</t>
    </r>
  </si>
  <si>
    <t>Sum insured
Limits
Limits and retentions/deductibles
Limit and excess
Total value
Agreed value
Limit
Sum insured and deductible
Sum reinsured
Sum reassured
Treaty detail
Sum assured
Loss limit
Limit of liability
Limit of indemnity
In all limit
Indemnity
Limit and deductible
Limit sum insured
Limit, retention and reinstatements
Limits and retention
Limits and indemnity
Limits of liability
Retention and limit
Amount of Insurance
Legal Liability Extension
Original Sum Insured</t>
  </si>
  <si>
    <r>
      <rPr>
        <b/>
        <u/>
        <sz val="10"/>
        <rFont val="Arial"/>
        <family val="2"/>
      </rPr>
      <t>Number of Units</t>
    </r>
    <r>
      <rPr>
        <sz val="10"/>
        <rFont val="Arial"/>
        <family val="2"/>
      </rPr>
      <t xml:space="preserve">
Extract the value/number of time units. For example - if 30 days is in the MRC, capture - 30.
</t>
    </r>
    <r>
      <rPr>
        <b/>
        <u/>
        <sz val="10"/>
        <rFont val="Arial"/>
        <family val="2"/>
      </rPr>
      <t>Coverage Basis</t>
    </r>
    <r>
      <rPr>
        <sz val="10"/>
        <rFont val="Arial"/>
        <family val="2"/>
      </rPr>
      <t xml:space="preserve">
Extract the calendar units. For example - day/week/month/year.
</t>
    </r>
    <r>
      <rPr>
        <b/>
        <u/>
        <sz val="10"/>
        <rFont val="Arial"/>
        <family val="2"/>
      </rPr>
      <t>Coverage Basis Description</t>
    </r>
    <r>
      <rPr>
        <sz val="10"/>
        <rFont val="Arial"/>
        <family val="2"/>
      </rPr>
      <t xml:space="preserve">
If the number of units and basis fields are both blank, capture all the text next to the heading.
</t>
    </r>
    <r>
      <rPr>
        <b/>
        <u/>
        <sz val="10"/>
        <rFont val="Arial"/>
        <family val="2"/>
      </rPr>
      <t>Coverage Type</t>
    </r>
    <r>
      <rPr>
        <sz val="10"/>
        <rFont val="Arial"/>
        <family val="2"/>
      </rPr>
      <t xml:space="preserve">
Defaulted to ACORD Codeset A86 contractual_indemnity_limit</t>
    </r>
  </si>
  <si>
    <t>66.1 Coverage Number Of Units
66.2 Coverage Basis
66.3  Coverage Basis Description
66.4  Coverage Type</t>
  </si>
  <si>
    <r>
      <rPr>
        <b/>
        <u/>
        <sz val="10"/>
        <rFont val="Arial"/>
        <family val="2"/>
      </rPr>
      <t xml:space="preserve">Jurisdiction Location Country </t>
    </r>
    <r>
      <rPr>
        <sz val="10"/>
        <rFont val="Arial"/>
        <family val="2"/>
      </rPr>
      <t xml:space="preserve">
Capture the Country listed next to this heading (it may be included in a block of text). If the MRC says 'England and Wales', capture United Kingdom as the country and then 'England' as the subentity. When there are multiple countries given in the MRC because the MRC has original conditions and reinsurance conditions (next to the Choice of Law and Jurisdiction heading), the first country given after the word reinsurance conditions should be captured.
</t>
    </r>
    <r>
      <rPr>
        <b/>
        <u/>
        <sz val="10"/>
        <rFont val="Arial"/>
        <family val="2"/>
      </rPr>
      <t>Jurisdiction Location SubEntity</t>
    </r>
    <r>
      <rPr>
        <sz val="10"/>
        <rFont val="Arial"/>
        <family val="2"/>
      </rPr>
      <t xml:space="preserve">
Extract the sub entity listed next to this heading, matched against the Code table A53.
</t>
    </r>
    <r>
      <rPr>
        <b/>
        <u/>
        <sz val="10"/>
        <rFont val="Arial"/>
        <family val="2"/>
      </rPr>
      <t>Jurisdiction Location Description</t>
    </r>
    <r>
      <rPr>
        <sz val="10"/>
        <rFont val="Arial"/>
        <family val="2"/>
      </rPr>
      <t xml:space="preserve">
Extract the entire paragraph.
</t>
    </r>
    <r>
      <rPr>
        <b/>
        <u/>
        <sz val="10"/>
        <rFont val="Arial"/>
        <family val="2"/>
      </rPr>
      <t>MRCv3 - Phase 1 - Release 9.0</t>
    </r>
    <r>
      <rPr>
        <sz val="10"/>
        <rFont val="Arial"/>
        <family val="2"/>
      </rPr>
      <t xml:space="preserve">
The Choice of Law and Jurisdiction heading has been split into sub-headings separating Jurisdiction and Law. Phase 1 will take Jurisdiction as precedent over Law where they differ in the MRC.</t>
    </r>
  </si>
  <si>
    <r>
      <t xml:space="preserve">Extract the entire paragraph.
</t>
    </r>
    <r>
      <rPr>
        <b/>
        <u/>
        <sz val="10"/>
        <rFont val="Arial"/>
        <family val="2"/>
      </rPr>
      <t>MRCv3 - Phase 1 - Release 9.0</t>
    </r>
    <r>
      <rPr>
        <sz val="10"/>
        <rFont val="Arial"/>
        <family val="2"/>
      </rPr>
      <t xml:space="preserve">
Service of Suit has become a sub-heading of Choice or Law and Jurisdiction - The sub-heading will take precedence over a heading if both are present in the MRC</t>
    </r>
  </si>
  <si>
    <r>
      <rPr>
        <sz val="10"/>
        <rFont val="Arial"/>
        <family val="2"/>
      </rPr>
      <t xml:space="preserve">Extract the entire paragraph.
</t>
    </r>
    <r>
      <rPr>
        <b/>
        <u/>
        <sz val="10"/>
        <rFont val="Arial"/>
        <family val="2"/>
      </rPr>
      <t>MRCv3 - Phase 1 - Release 9.0</t>
    </r>
    <r>
      <rPr>
        <sz val="10"/>
        <rFont val="Arial"/>
        <family val="2"/>
      </rPr>
      <t xml:space="preserve">
Notice of Claims has become a sub-heading of Choice or Law and Jurisdiction - The sub-heading will take precedence over a heading if both are present in the MRC</t>
    </r>
  </si>
  <si>
    <r>
      <t xml:space="preserve">The extract will split taxes out over Country, Tax value (Percentage or Amount), Tax Type, and Tax Description for all taxes payable by insurers as indicated on the MRC. </t>
    </r>
    <r>
      <rPr>
        <b/>
        <u/>
        <sz val="10"/>
        <rFont val="Arial"/>
        <family val="2"/>
      </rPr>
      <t xml:space="preserve">
Tax Authority Location Country</t>
    </r>
    <r>
      <rPr>
        <sz val="10"/>
        <rFont val="Arial"/>
        <family val="2"/>
      </rPr>
      <t xml:space="preserve">
SDC will extract the ISO country code where the country has been made clear for a particular tax percentage/amount
</t>
    </r>
    <r>
      <rPr>
        <b/>
        <u/>
        <sz val="10"/>
        <rFont val="Arial"/>
        <family val="2"/>
      </rPr>
      <t>Tax Percentage</t>
    </r>
    <r>
      <rPr>
        <sz val="10"/>
        <rFont val="Arial"/>
        <family val="2"/>
      </rPr>
      <t xml:space="preserve">
Extract the percentage amount shown in the paragraph.
If there is an amount, and a percentage, capture the percentage only
</t>
    </r>
    <r>
      <rPr>
        <b/>
        <u/>
        <sz val="10"/>
        <rFont val="Arial"/>
        <family val="2"/>
      </rPr>
      <t>Tax Amount</t>
    </r>
    <r>
      <rPr>
        <sz val="10"/>
        <rFont val="Arial"/>
        <family val="2"/>
      </rPr>
      <t xml:space="preserve">
Extract the amount shown in the paragraph.
If there is an amount, and a percentage, capture the percentage only
</t>
    </r>
    <r>
      <rPr>
        <b/>
        <u/>
        <sz val="10"/>
        <rFont val="Arial"/>
        <family val="2"/>
      </rPr>
      <t>Tax Amount Currency</t>
    </r>
    <r>
      <rPr>
        <sz val="10"/>
        <rFont val="Arial"/>
        <family val="2"/>
      </rPr>
      <t xml:space="preserve">
Extract the currency code that applied to the amount (it must be a valid ISO code)
</t>
    </r>
    <r>
      <rPr>
        <b/>
        <u/>
        <sz val="10"/>
        <rFont val="Arial"/>
        <family val="2"/>
      </rPr>
      <t>Tax Type</t>
    </r>
    <r>
      <rPr>
        <sz val="10"/>
        <rFont val="Arial"/>
        <family val="2"/>
      </rPr>
      <t xml:space="preserve">
This is extracted from the paragraph matching against code table A70.
SDC will extract the keywords from the A70 code table that best describes what the tax is being paid for
If there are no similar, or accurate options available in the code table, SDC will leave blank
</t>
    </r>
    <r>
      <rPr>
        <b/>
        <u/>
        <sz val="10"/>
        <rFont val="Arial"/>
        <family val="2"/>
      </rPr>
      <t>Tax Type Description</t>
    </r>
    <r>
      <rPr>
        <sz val="10"/>
        <rFont val="Arial"/>
        <family val="2"/>
      </rPr>
      <t xml:space="preserve">
Extract the entire paragraph describing the tax percentage/amount. Extract 'None', 'Nil', 'As per schedule'  or anything similar if present.
</t>
    </r>
    <r>
      <rPr>
        <b/>
        <u/>
        <sz val="10"/>
        <rFont val="Arial"/>
        <family val="2"/>
      </rPr>
      <t xml:space="preserve">Tax Payer Party Role
</t>
    </r>
    <r>
      <rPr>
        <sz val="10"/>
        <rFont val="Arial"/>
        <family val="2"/>
      </rPr>
      <t xml:space="preserve">Used to determine if the tax is payable by the Insured or the Insurer.  TaxType should be 'tax_deducted_from_gross_premium' where TaxPayerPartyRole is 'Insurer'
</t>
    </r>
    <r>
      <rPr>
        <b/>
        <u/>
        <sz val="10"/>
        <rFont val="Arial"/>
        <family val="2"/>
      </rPr>
      <t>Tax Rate Basis</t>
    </r>
    <r>
      <rPr>
        <sz val="10"/>
        <rFont val="Arial"/>
        <family val="2"/>
      </rPr>
      <t xml:space="preserve">
Code identifying the base on which the tax is calculated (e.g. as a percentage of gross premium, insured value etc.)
</t>
    </r>
    <r>
      <rPr>
        <b/>
        <u/>
        <sz val="10"/>
        <rFont val="Arial"/>
        <family val="2"/>
      </rPr>
      <t>MRCv3 - Phase 1 - Release 9.0</t>
    </r>
    <r>
      <rPr>
        <sz val="10"/>
        <rFont val="Arial"/>
        <family val="2"/>
      </rPr>
      <t xml:space="preserve">
Consider new subheadings and changes to heading name</t>
    </r>
  </si>
  <si>
    <r>
      <t xml:space="preserve">98.11 Tax Amount
98.12 Tax Percentage
98.3  Tax Type
</t>
    </r>
    <r>
      <rPr>
        <sz val="10"/>
        <rFont val="Arial"/>
        <family val="2"/>
      </rPr>
      <t>98.10  Tax Type Description</t>
    </r>
    <r>
      <rPr>
        <sz val="10"/>
        <color theme="1"/>
        <rFont val="Arial"/>
        <family val="2"/>
      </rPr>
      <t xml:space="preserve">
98.5  Tax Authority Location Country
</t>
    </r>
    <r>
      <rPr>
        <sz val="10"/>
        <color theme="0" tint="-0.34998626667073579"/>
        <rFont val="Arial"/>
        <family val="2"/>
      </rPr>
      <t xml:space="preserve">98.2  Tax Class
</t>
    </r>
    <r>
      <rPr>
        <sz val="10"/>
        <rFont val="Arial"/>
        <family val="2"/>
      </rPr>
      <t>98.4</t>
    </r>
    <r>
      <rPr>
        <sz val="10"/>
        <color theme="0" tint="-0.34998626667073579"/>
        <rFont val="Arial"/>
        <family val="2"/>
      </rPr>
      <t xml:space="preserve">  </t>
    </r>
    <r>
      <rPr>
        <sz val="10"/>
        <rFont val="Arial"/>
        <family val="2"/>
      </rPr>
      <t>Tax Amount Currency</t>
    </r>
    <r>
      <rPr>
        <sz val="10"/>
        <color theme="0" tint="-0.34998626667073579"/>
        <rFont val="Arial"/>
        <family val="2"/>
      </rPr>
      <t xml:space="preserve">
98.6  Tax Authority Location SubEntity
</t>
    </r>
    <r>
      <rPr>
        <sz val="10"/>
        <rFont val="Arial"/>
        <family val="2"/>
      </rPr>
      <t>98.7  Tax Rate Basis</t>
    </r>
    <r>
      <rPr>
        <sz val="10"/>
        <color theme="0" tint="-0.34998626667073579"/>
        <rFont val="Arial"/>
        <family val="2"/>
      </rPr>
      <t xml:space="preserve">
98.8  Tax Authority Location Description
98.9  Tax Authority Location SubEntity Description
</t>
    </r>
    <r>
      <rPr>
        <sz val="10"/>
        <rFont val="Arial"/>
        <family val="2"/>
      </rPr>
      <t>98.13  Tax Payer Party Role</t>
    </r>
  </si>
  <si>
    <r>
      <t xml:space="preserve">The extract will split taxes out over Country, Tax value (Percentage or Amount), Tax Type, and Tax Description for all taxes payable by insurers as indicated on the MRC. </t>
    </r>
    <r>
      <rPr>
        <b/>
        <u/>
        <sz val="10"/>
        <rFont val="Arial"/>
        <family val="2"/>
      </rPr>
      <t xml:space="preserve">
Tax Authority Location Country</t>
    </r>
    <r>
      <rPr>
        <sz val="10"/>
        <rFont val="Arial"/>
        <family val="2"/>
      </rPr>
      <t xml:space="preserve">
SDC will extract the ISO country code where the country has been made clear for a particular tax percentage/amount
</t>
    </r>
    <r>
      <rPr>
        <b/>
        <u/>
        <sz val="10"/>
        <rFont val="Arial"/>
        <family val="2"/>
      </rPr>
      <t>Tax Percentage</t>
    </r>
    <r>
      <rPr>
        <sz val="10"/>
        <rFont val="Arial"/>
        <family val="2"/>
      </rPr>
      <t xml:space="preserve">
Extract the percentage amount shown in the paragraph.
If there is an amount, and a percentage, capture the percentage only
</t>
    </r>
    <r>
      <rPr>
        <b/>
        <u/>
        <sz val="10"/>
        <rFont val="Arial"/>
        <family val="2"/>
      </rPr>
      <t>Tax Amount</t>
    </r>
    <r>
      <rPr>
        <sz val="10"/>
        <rFont val="Arial"/>
        <family val="2"/>
      </rPr>
      <t xml:space="preserve">
Extract the amount shown in the paragraph.
If there is an amount, and a percentage, capture the percentage only
</t>
    </r>
    <r>
      <rPr>
        <b/>
        <u/>
        <sz val="10"/>
        <rFont val="Arial"/>
        <family val="2"/>
      </rPr>
      <t>Tax Amount Currency</t>
    </r>
    <r>
      <rPr>
        <sz val="10"/>
        <rFont val="Arial"/>
        <family val="2"/>
      </rPr>
      <t xml:space="preserve">
Extract the currency code that applied to the amount (it must be a valid ISO code)
</t>
    </r>
    <r>
      <rPr>
        <b/>
        <u/>
        <sz val="10"/>
        <rFont val="Arial"/>
        <family val="2"/>
      </rPr>
      <t>Tax Type</t>
    </r>
    <r>
      <rPr>
        <sz val="10"/>
        <rFont val="Arial"/>
        <family val="2"/>
      </rPr>
      <t xml:space="preserve">
This is extracted from the paragraph matching against code table A70.
SDC will extract the keywords from the A70 code table that best describes what the tax is being paid for
If there are no similar, or accurate options available in the code table, SDC will leave blank
</t>
    </r>
    <r>
      <rPr>
        <b/>
        <u/>
        <sz val="10"/>
        <rFont val="Arial"/>
        <family val="2"/>
      </rPr>
      <t>Tax Type Description</t>
    </r>
    <r>
      <rPr>
        <sz val="10"/>
        <rFont val="Arial"/>
        <family val="2"/>
      </rPr>
      <t xml:space="preserve">
Extract the entire paragraph describing the tax percentage/amount. Extract 'None', 'Nil', 'As per schedule'  or anything similar if present.
</t>
    </r>
    <r>
      <rPr>
        <b/>
        <u/>
        <sz val="10"/>
        <rFont val="Arial"/>
        <family val="2"/>
      </rPr>
      <t>Tax Rate Basis</t>
    </r>
    <r>
      <rPr>
        <b/>
        <sz val="10"/>
        <rFont val="Arial"/>
        <family val="2"/>
      </rPr>
      <t xml:space="preserve">
</t>
    </r>
    <r>
      <rPr>
        <sz val="10"/>
        <rFont val="Arial"/>
        <family val="2"/>
      </rPr>
      <t xml:space="preserve">Code identifying the base on which the tax is calculated (e.g. as a percentage of gross premium, insured value etc.) ACORD B14
</t>
    </r>
    <r>
      <rPr>
        <b/>
        <sz val="10"/>
        <rFont val="Arial"/>
        <family val="2"/>
      </rPr>
      <t>Tax Authority Location SubEntity</t>
    </r>
    <r>
      <rPr>
        <sz val="10"/>
        <rFont val="Arial"/>
        <family val="2"/>
      </rPr>
      <t xml:space="preserve"> - not used yet.
</t>
    </r>
    <r>
      <rPr>
        <b/>
        <u/>
        <sz val="10"/>
        <rFont val="Arial"/>
        <family val="2"/>
      </rPr>
      <t>Tax Payer Party Role</t>
    </r>
    <r>
      <rPr>
        <sz val="10"/>
        <rFont val="Arial"/>
        <family val="2"/>
      </rPr>
      <t xml:space="preserve">
Used to determine if the tax is payable by the Insured or the Insurer.  TaxType should be 'tax_deducted_from_gross_premium' where TaxPayerPartyRole is 'Insurer'
</t>
    </r>
    <r>
      <rPr>
        <b/>
        <u/>
        <sz val="10"/>
        <rFont val="Arial"/>
        <family val="2"/>
      </rPr>
      <t>MRCv3 - Phase 1 - Release 9.0</t>
    </r>
    <r>
      <rPr>
        <sz val="10"/>
        <rFont val="Arial"/>
        <family val="2"/>
      </rPr>
      <t xml:space="preserve">
Consider new subheadings and changes to heading name</t>
    </r>
  </si>
  <si>
    <r>
      <rPr>
        <b/>
        <u/>
        <sz val="10"/>
        <rFont val="Arial"/>
        <family val="2"/>
      </rPr>
      <t xml:space="preserve">Profit Commission Percentage </t>
    </r>
    <r>
      <rPr>
        <sz val="10"/>
        <rFont val="Arial"/>
        <family val="2"/>
      </rPr>
      <t xml:space="preserve">
Extract the percentage value next to the heading (capture the first value only if multiple are given).
</t>
    </r>
    <r>
      <rPr>
        <b/>
        <u/>
        <sz val="10"/>
        <rFont val="Arial"/>
        <family val="2"/>
      </rPr>
      <t xml:space="preserve">Profit Commission Description </t>
    </r>
    <r>
      <rPr>
        <sz val="10"/>
        <rFont val="Arial"/>
        <family val="2"/>
      </rPr>
      <t xml:space="preserve">
Extract the entire paragraph
</t>
    </r>
    <r>
      <rPr>
        <b/>
        <u/>
        <sz val="10"/>
        <rFont val="Arial"/>
        <family val="2"/>
      </rPr>
      <t>Profit Commission Basis</t>
    </r>
    <r>
      <rPr>
        <sz val="10"/>
        <rFont val="Arial"/>
        <family val="2"/>
      </rPr>
      <t xml:space="preserve">
Using the keywords/options from the ACORD code table A67, look for keywords in the text next/close to the amount and extract the relevant basis
</t>
    </r>
    <r>
      <rPr>
        <u/>
        <sz val="10"/>
        <rFont val="Arial"/>
        <family val="2"/>
      </rPr>
      <t xml:space="preserve">Applicable Rate
</t>
    </r>
    <r>
      <rPr>
        <sz val="10"/>
        <rFont val="Arial"/>
        <family val="2"/>
      </rPr>
      <t xml:space="preserve">Extract the percentage value next to the text Applicable Rate
</t>
    </r>
    <r>
      <rPr>
        <u/>
        <sz val="10"/>
        <rFont val="Arial"/>
        <family val="2"/>
      </rPr>
      <t>Applicable Basis</t>
    </r>
    <r>
      <rPr>
        <sz val="10"/>
        <rFont val="Arial"/>
        <family val="2"/>
      </rPr>
      <t xml:space="preserve">
Using the keywords/options from the ACORD code table A67, look for keywords in the text next/close to the apploicable rate basis
</t>
    </r>
  </si>
  <si>
    <r>
      <t xml:space="preserve">73.1  Description
73.2  Percentage
73.3  Basis
</t>
    </r>
    <r>
      <rPr>
        <sz val="10"/>
        <rFont val="Arial"/>
        <family val="2"/>
      </rPr>
      <t xml:space="preserve">73.4  Applicable Rate
73.5  Applicable Basis
</t>
    </r>
  </si>
  <si>
    <r>
      <rPr>
        <b/>
        <u/>
        <sz val="10"/>
        <rFont val="Arial"/>
        <family val="2"/>
      </rPr>
      <t>Insurer Share Percentage</t>
    </r>
    <r>
      <rPr>
        <sz val="10"/>
        <rFont val="Arial"/>
        <family val="2"/>
      </rPr>
      <t xml:space="preserve">
Extract the percentage value only, typically found next to the stamp.
</t>
    </r>
    <r>
      <rPr>
        <b/>
        <u/>
        <sz val="10"/>
        <rFont val="Arial"/>
        <family val="2"/>
      </rPr>
      <t>Insurer Share Limit Amount</t>
    </r>
    <r>
      <rPr>
        <sz val="10"/>
        <rFont val="Arial"/>
        <family val="2"/>
      </rPr>
      <t xml:space="preserve">
Extract the share limit amount only, typically found next to the stamp.
</t>
    </r>
    <r>
      <rPr>
        <b/>
        <u/>
        <sz val="10"/>
        <rFont val="Arial"/>
        <family val="2"/>
      </rPr>
      <t>Insurer Share Limit Amount Currency</t>
    </r>
    <r>
      <rPr>
        <sz val="10"/>
        <rFont val="Arial"/>
        <family val="2"/>
      </rPr>
      <t xml:space="preserve">
Extract the limit amount currency where limit is expressed as an amount. Do not extract if limit is expressed as a percentage
</t>
    </r>
  </si>
  <si>
    <t xml:space="preserve">27.1  Insurer Share Percentage
27.3  Insurer Share Limit Amount
27.6  Insurer Share Limit Amount Currency
</t>
  </si>
  <si>
    <t>34.1  Participant Function
34.2  Insurer Identification
34.3  Insurer Identification Agency
34.4  Insurer Name
34.5  Leader Line Percentage
34.6  Leader Line Amount
34.7  Market Addressed Indicator
34.8  Leader Line Currency</t>
  </si>
  <si>
    <r>
      <rPr>
        <b/>
        <u/>
        <sz val="10"/>
        <rFont val="Arial"/>
        <family val="2"/>
      </rPr>
      <t>Participant Function</t>
    </r>
    <r>
      <rPr>
        <u/>
        <sz val="10"/>
        <rFont val="Arial"/>
        <family val="2"/>
      </rPr>
      <t xml:space="preserve">
</t>
    </r>
    <r>
      <rPr>
        <sz val="10"/>
        <rFont val="Arial"/>
        <family val="2"/>
      </rPr>
      <t xml:space="preserve">SDC will default to 'Bureau Leader'.
</t>
    </r>
    <r>
      <rPr>
        <b/>
        <u/>
        <sz val="10"/>
        <rFont val="Arial"/>
        <family val="2"/>
      </rPr>
      <t>Insurer Identification</t>
    </r>
    <r>
      <rPr>
        <u/>
        <sz val="10"/>
        <rFont val="Arial"/>
        <family val="2"/>
      </rPr>
      <t xml:space="preserve">
</t>
    </r>
    <r>
      <rPr>
        <sz val="10"/>
        <rFont val="Arial"/>
        <family val="2"/>
      </rPr>
      <t xml:space="preserve">If the slip leader is part of the Lloyd’s syndicate, then the data will be in one if the following formats:
Only capture the numeric characters - the numeric characters will then be searched for in a look up table which should return the insurer agency and name. Alternatively, if no numeric code is present next to the heading, SDC will use a look up/search function and search for the company name (assuming a company name is present)
AAA NNNN where A is alpha and N is numeric
AAA NNN where A is alpha and N is numeric
NNNN AAA where A is alpha and N is numeric
NNN AAA where A is alpha and N is numeric
</t>
    </r>
    <r>
      <rPr>
        <b/>
        <u/>
        <sz val="10"/>
        <rFont val="Arial"/>
        <family val="2"/>
      </rPr>
      <t>Insurer Identification Agency</t>
    </r>
    <r>
      <rPr>
        <u/>
        <sz val="10"/>
        <rFont val="Arial"/>
        <family val="2"/>
      </rPr>
      <t xml:space="preserve">
</t>
    </r>
    <r>
      <rPr>
        <sz val="10"/>
        <rFont val="Arial"/>
        <family val="2"/>
      </rPr>
      <t xml:space="preserve">If 'C522 ParticipantFunction' = bureau_leader_lloyds then C479 InsurerIdentificationAgency = Lloyd's (from Code table 3055)
If 'C522 ParticipantFunction' = bureau_leader_ilu then C479 InsurerIdentificationAgency = institute_of_london_underwriters (from Code table 3055)
If 'C522 ParticipantFunction' =  Bureau leader LIRMA then C479 InsurerIdentificationAgency = london_insurance_and_reinsurance_market_association (from Code table 3055)
</t>
    </r>
    <r>
      <rPr>
        <b/>
        <u/>
        <sz val="10"/>
        <rFont val="Arial"/>
        <family val="2"/>
      </rPr>
      <t>Insurer Name</t>
    </r>
    <r>
      <rPr>
        <u/>
        <sz val="10"/>
        <rFont val="Arial"/>
        <family val="2"/>
      </rPr>
      <t xml:space="preserve">
</t>
    </r>
    <r>
      <rPr>
        <sz val="10"/>
        <rFont val="Arial"/>
        <family val="2"/>
      </rPr>
      <t>From the found record that determined "C522 ParticipantFunction" from the reference data tables, return the Name.
Where a Lloyd's syndicate can't be found in SDC's look-up table, no data will be extracted.
SDC only capture one role per stamp (Per Section). If the same stamp is quoted as Bureau lead and Slip Lead then Slip lead takes precedence.</t>
    </r>
  </si>
  <si>
    <r>
      <t xml:space="preserve">49.1  Tax Amount
</t>
    </r>
    <r>
      <rPr>
        <sz val="10"/>
        <rFont val="Arial"/>
        <family val="2"/>
      </rPr>
      <t>49.2  Tax Rate Basis</t>
    </r>
    <r>
      <rPr>
        <sz val="10"/>
        <color theme="1"/>
        <rFont val="Arial"/>
        <family val="2"/>
      </rPr>
      <t xml:space="preserve">
49.3  Tax Percentage
49.7  Tax Type
</t>
    </r>
    <r>
      <rPr>
        <strike/>
        <sz val="10"/>
        <rFont val="Arial"/>
        <family val="2"/>
      </rPr>
      <t>49.8  Tax Class</t>
    </r>
    <r>
      <rPr>
        <sz val="10"/>
        <color theme="1"/>
        <rFont val="Arial"/>
        <family val="2"/>
      </rPr>
      <t xml:space="preserve">
49.4  Tax Type Description
49.5  Tax Authority Country
</t>
    </r>
    <r>
      <rPr>
        <sz val="10"/>
        <color theme="0" tint="-0.34998626667073579"/>
        <rFont val="Arial"/>
        <family val="2"/>
      </rPr>
      <t xml:space="preserve">49.6  Tax Authority Subentity
</t>
    </r>
    <r>
      <rPr>
        <sz val="10"/>
        <rFont val="Arial"/>
        <family val="2"/>
      </rPr>
      <t>49.9  Tax Amount Currency</t>
    </r>
    <r>
      <rPr>
        <sz val="10"/>
        <color theme="0" tint="-0.34998626667073579"/>
        <rFont val="Arial"/>
        <family val="2"/>
      </rPr>
      <t xml:space="preserve">
</t>
    </r>
    <r>
      <rPr>
        <sz val="10"/>
        <rFont val="Arial"/>
        <family val="2"/>
      </rPr>
      <t>49.10  Tax Payer Party Role</t>
    </r>
  </si>
  <si>
    <r>
      <t xml:space="preserve">The extract will split taxes out over Country, Tax value (Percentage or Amount), Tax Type, and Tax Description for all taxes payable by insurers as indicated on the MRC. </t>
    </r>
    <r>
      <rPr>
        <b/>
        <u/>
        <sz val="10"/>
        <rFont val="Arial"/>
        <family val="2"/>
      </rPr>
      <t xml:space="preserve">
Tax Authority Location Country</t>
    </r>
    <r>
      <rPr>
        <sz val="10"/>
        <rFont val="Arial"/>
        <family val="2"/>
      </rPr>
      <t xml:space="preserve">
SDC will extract the ISO country code where the country has been made clear for a particular tax percentage/amount
</t>
    </r>
    <r>
      <rPr>
        <b/>
        <u/>
        <sz val="10"/>
        <rFont val="Arial"/>
        <family val="2"/>
      </rPr>
      <t>Tax Percentage</t>
    </r>
    <r>
      <rPr>
        <sz val="10"/>
        <rFont val="Arial"/>
        <family val="2"/>
      </rPr>
      <t xml:space="preserve">
Extract the percentage amount shown in the paragraph.
If there is an amount, and a percentage, capture the percentage only
</t>
    </r>
    <r>
      <rPr>
        <b/>
        <u/>
        <sz val="10"/>
        <rFont val="Arial"/>
        <family val="2"/>
      </rPr>
      <t>Tax Amount</t>
    </r>
    <r>
      <rPr>
        <sz val="10"/>
        <rFont val="Arial"/>
        <family val="2"/>
      </rPr>
      <t xml:space="preserve">
Extract the amount shown in the paragraph.
If there is an amount, and a percentage, capture the percentage only
</t>
    </r>
    <r>
      <rPr>
        <b/>
        <u/>
        <sz val="10"/>
        <rFont val="Arial"/>
        <family val="2"/>
      </rPr>
      <t>Tax Amount Currency</t>
    </r>
    <r>
      <rPr>
        <sz val="10"/>
        <rFont val="Arial"/>
        <family val="2"/>
      </rPr>
      <t xml:space="preserve">
Extract the currency code that applied to the amount (it must be a valid ISO code)
</t>
    </r>
    <r>
      <rPr>
        <b/>
        <u/>
        <sz val="10"/>
        <rFont val="Arial"/>
        <family val="2"/>
      </rPr>
      <t>Tax Type</t>
    </r>
    <r>
      <rPr>
        <sz val="10"/>
        <rFont val="Arial"/>
        <family val="2"/>
      </rPr>
      <t xml:space="preserve">
This is extracted from the paragraph matching against code table A70.
SDC will extract the keywords from the A70 code table that best describes what the tax is being paid for
If there are no similar, or accurate options available in the code table, SDC will leave blank
</t>
    </r>
    <r>
      <rPr>
        <b/>
        <strike/>
        <u/>
        <sz val="10"/>
        <rFont val="Arial"/>
        <family val="2"/>
      </rPr>
      <t>Tax Class</t>
    </r>
    <r>
      <rPr>
        <strike/>
        <sz val="10"/>
        <rFont val="Arial"/>
        <family val="2"/>
      </rPr>
      <t xml:space="preserve">
This is extracted from the paragraph matching against code table B13.
SDC will extract the keywords from the B13 code table that best describes what the tax classification is
</t>
    </r>
    <r>
      <rPr>
        <b/>
        <u/>
        <sz val="10"/>
        <rFont val="Arial"/>
        <family val="2"/>
      </rPr>
      <t>Tax Type Description</t>
    </r>
    <r>
      <rPr>
        <sz val="10"/>
        <rFont val="Arial"/>
        <family val="2"/>
      </rPr>
      <t xml:space="preserve">
Extract the entire paragraph describing the tax percentage/amount. Extract 'None', 'Nil', 'As per schedule'  or anything similar if present.
</t>
    </r>
    <r>
      <rPr>
        <b/>
        <u/>
        <sz val="10"/>
        <rFont val="Arial"/>
        <family val="2"/>
      </rPr>
      <t>Tax Rate Basis</t>
    </r>
    <r>
      <rPr>
        <b/>
        <sz val="10"/>
        <rFont val="Arial"/>
        <family val="2"/>
      </rPr>
      <t xml:space="preserve">
</t>
    </r>
    <r>
      <rPr>
        <sz val="10"/>
        <rFont val="Arial"/>
        <family val="2"/>
      </rPr>
      <t xml:space="preserve">defaulted to 'Gross_Premium"
</t>
    </r>
    <r>
      <rPr>
        <b/>
        <sz val="10"/>
        <rFont val="Arial"/>
        <family val="2"/>
      </rPr>
      <t>Tax Authority Location SubEntity</t>
    </r>
    <r>
      <rPr>
        <sz val="10"/>
        <rFont val="Arial"/>
        <family val="2"/>
      </rPr>
      <t xml:space="preserve"> - not used yet.
</t>
    </r>
    <r>
      <rPr>
        <b/>
        <u/>
        <sz val="10"/>
        <rFont val="Arial"/>
        <family val="2"/>
      </rPr>
      <t>Tax Payer Party Role</t>
    </r>
    <r>
      <rPr>
        <sz val="10"/>
        <rFont val="Arial"/>
        <family val="2"/>
      </rPr>
      <t xml:space="preserve">
Used to determine if the tax is payable by the Insured or the Insurer.  TaxType should be 'tax_deducted_from_gross_premium' where TaxPayerPartyRole is 'Insurer'
</t>
    </r>
    <r>
      <rPr>
        <b/>
        <u/>
        <sz val="10"/>
        <rFont val="Arial"/>
        <family val="2"/>
      </rPr>
      <t>MRCv3 - Phase 1 - Release 9.0</t>
    </r>
    <r>
      <rPr>
        <sz val="10"/>
        <rFont val="Arial"/>
        <family val="2"/>
      </rPr>
      <t xml:space="preserve">
Consider new subheadings and changes to heading name</t>
    </r>
  </si>
  <si>
    <t xml:space="preserve">56.1  Allocation Code
56.2  Allocation Percentage
56.3  Allocation Reference
56.4  Allocation Description
56.5  Insurer Identification
56.6  Insurer Identification Agency
</t>
  </si>
  <si>
    <r>
      <t xml:space="preserve">Extract all brokerage percentages and amounts. 
Where a percentage and an amount exists for a single entry (e.g., 1.5% USD 2000) then only the percentage will be extracted. SDC allows for repeating brokerages
</t>
    </r>
    <r>
      <rPr>
        <b/>
        <u/>
        <sz val="10"/>
        <rFont val="Arial"/>
        <family val="2"/>
      </rPr>
      <t>Brokerage Percentage</t>
    </r>
    <r>
      <rPr>
        <sz val="10"/>
        <rFont val="Arial"/>
        <family val="2"/>
      </rPr>
      <t xml:space="preserve">
SDC will extract all the percentages present next to the heading
If brokerage is stated as blank, Nil or None then extract 0.00
</t>
    </r>
    <r>
      <rPr>
        <b/>
        <u/>
        <sz val="10"/>
        <rFont val="Arial"/>
        <family val="2"/>
      </rPr>
      <t>Brokerage Basis</t>
    </r>
    <r>
      <rPr>
        <sz val="10"/>
        <rFont val="Arial"/>
        <family val="2"/>
      </rPr>
      <t xml:space="preserve">
Default to Gross Premium
</t>
    </r>
    <r>
      <rPr>
        <b/>
        <u/>
        <sz val="10"/>
        <rFont val="Arial"/>
        <family val="2"/>
      </rPr>
      <t xml:space="preserve">Brokerage Description
</t>
    </r>
    <r>
      <rPr>
        <sz val="10"/>
        <rFont val="Arial"/>
        <family val="2"/>
      </rPr>
      <t xml:space="preserve">Extract the entire paragraph
</t>
    </r>
    <r>
      <rPr>
        <b/>
        <u/>
        <sz val="10"/>
        <rFont val="Arial"/>
        <family val="2"/>
      </rPr>
      <t>Brokerage Amount</t>
    </r>
    <r>
      <rPr>
        <sz val="10"/>
        <rFont val="Arial"/>
        <family val="2"/>
      </rPr>
      <t xml:space="preserve">
SDC will extract all repeating amounts under the brokerage heading
</t>
    </r>
    <r>
      <rPr>
        <b/>
        <u/>
        <sz val="10"/>
        <rFont val="Arial"/>
        <family val="2"/>
      </rPr>
      <t>Brokerage Amount Currency</t>
    </r>
    <r>
      <rPr>
        <sz val="10"/>
        <rFont val="Arial"/>
        <family val="2"/>
      </rPr>
      <t xml:space="preserve">
ISO Currency code associated with the Brokerage amount
</t>
    </r>
    <r>
      <rPr>
        <b/>
        <sz val="10"/>
        <rFont val="Arial"/>
        <family val="2"/>
      </rPr>
      <t>NOTE</t>
    </r>
    <r>
      <rPr>
        <sz val="10"/>
        <rFont val="Arial"/>
        <family val="2"/>
      </rPr>
      <t xml:space="preserve">: Subscription Market Brokerage (SMB) will not be extracted within Brokerage data items, it will be extracted with Other Deductions
</t>
    </r>
    <r>
      <rPr>
        <b/>
        <u/>
        <sz val="10"/>
        <rFont val="Arial"/>
        <family val="2"/>
      </rPr>
      <t>MRCv3 - Phase 1 - Release 9.0</t>
    </r>
    <r>
      <rPr>
        <sz val="10"/>
        <rFont val="Arial"/>
        <family val="2"/>
      </rPr>
      <t xml:space="preserve">
Consider new subheadings named </t>
    </r>
    <r>
      <rPr>
        <b/>
        <sz val="10"/>
        <rFont val="Arial"/>
        <family val="2"/>
      </rPr>
      <t>Percentage</t>
    </r>
    <r>
      <rPr>
        <sz val="10"/>
        <rFont val="Arial"/>
        <family val="2"/>
      </rPr>
      <t xml:space="preserve"> for 48.1 and </t>
    </r>
    <r>
      <rPr>
        <b/>
        <sz val="10"/>
        <rFont val="Arial"/>
        <family val="2"/>
      </rPr>
      <t>Amount</t>
    </r>
    <r>
      <rPr>
        <sz val="10"/>
        <rFont val="Arial"/>
        <family val="2"/>
      </rPr>
      <t xml:space="preserve"> for 48.9 and 48.10</t>
    </r>
  </si>
  <si>
    <r>
      <rPr>
        <b/>
        <u/>
        <sz val="10"/>
        <rFont val="Arial"/>
        <family val="2"/>
      </rPr>
      <t>Amount</t>
    </r>
    <r>
      <rPr>
        <sz val="10"/>
        <rFont val="Arial"/>
        <family val="2"/>
      </rPr>
      <t xml:space="preserve">
Capture the monetary amount next to the heading.
If “Nil” or “None” or similar text is shown - leave blank.
</t>
    </r>
    <r>
      <rPr>
        <b/>
        <u/>
        <sz val="10"/>
        <rFont val="Arial"/>
        <family val="2"/>
      </rPr>
      <t>Currency</t>
    </r>
    <r>
      <rPr>
        <sz val="10"/>
        <rFont val="Arial"/>
        <family val="2"/>
      </rPr>
      <t xml:space="preserve">
Capture the currency found next to the amount.
</t>
    </r>
    <r>
      <rPr>
        <b/>
        <u/>
        <sz val="10"/>
        <rFont val="Arial"/>
        <family val="2"/>
      </rPr>
      <t>Percentage</t>
    </r>
    <r>
      <rPr>
        <sz val="10"/>
        <rFont val="Arial"/>
        <family val="2"/>
      </rPr>
      <t xml:space="preserve">
Capture the percentage found next to the amount.
</t>
    </r>
    <r>
      <rPr>
        <b/>
        <u/>
        <sz val="10"/>
        <rFont val="Arial"/>
        <family val="2"/>
      </rPr>
      <t>MRCv3 - Phase 1 - Release 9.0</t>
    </r>
    <r>
      <rPr>
        <sz val="10"/>
        <rFont val="Arial"/>
        <family val="2"/>
      </rPr>
      <t xml:space="preserve">
Consider new sub-headings</t>
    </r>
  </si>
  <si>
    <t>Placing Broker Unique Identifier</t>
  </si>
  <si>
    <t>The DUNS number of the placing broker.</t>
  </si>
  <si>
    <t>This is the DUNS number of the placing broker, taken from the MRC.</t>
  </si>
  <si>
    <t>Premium Signing Indicator</t>
  </si>
  <si>
    <t>Referencing Provisions
Re-referencing Provisions</t>
  </si>
  <si>
    <t xml:space="preserve">For a multi-year MRC, and where the length of the policy period is in excess of 18 months, a qualifier must be provided to capture whether or not the premium is to be signed annually. </t>
  </si>
  <si>
    <t>Mandatory Conditional where policy period exceeds 18 months</t>
  </si>
  <si>
    <t>205.1 - Premium Signing Indicator</t>
  </si>
  <si>
    <t>This can be one of two options: signed_for_period or subject_to_annual_re_signing</t>
  </si>
  <si>
    <t>Premium Signing</t>
  </si>
  <si>
    <t>Mandatory conditional where policy period exceeds 18 months</t>
  </si>
  <si>
    <t>Can contain one of two options: signed_for_period or subject_to_annual_re_signing</t>
  </si>
  <si>
    <t>ACORD A77</t>
  </si>
  <si>
    <t>Contractual Exchange Rate</t>
  </si>
  <si>
    <t>Exchange Rate
Agreed Exchange Rate
Rate of Exchange</t>
  </si>
  <si>
    <t>Where a fixed exchange rate between the premium and settlement currency applies, this should be specified under the Contractual Exchange Rate heading.</t>
  </si>
  <si>
    <t xml:space="preserve">Conditional Mandatory - where the contract stipulates a fixed exchange rate for premiums and/or claims. </t>
  </si>
  <si>
    <t>206.1  Contract Exchange Rate Reference Currency
206.2  Contract Exchange Rate Target Currency
206.3  Contract Exchange Rate</t>
  </si>
  <si>
    <t>Contract Exchange Rate Reference Currency</t>
  </si>
  <si>
    <t>Contract Exchange Rate Target Currency</t>
  </si>
  <si>
    <t xml:space="preserve">Contract Exchange Rate </t>
  </si>
  <si>
    <t>The ISO Currency code of the Reference currency</t>
  </si>
  <si>
    <t>The ISO Currency code of the Targety currency</t>
  </si>
  <si>
    <t>The Exchange Rate percentage</t>
  </si>
  <si>
    <t/>
  </si>
  <si>
    <t>Extension/sdc1:ContractualExchangeRateReferenceCurrency</t>
  </si>
  <si>
    <t>Extension/sdc1:ContractualExchangeRateTargetCurrency</t>
  </si>
  <si>
    <t>Extension/sdc1:PremiumSigningIndicator</t>
  </si>
  <si>
    <t>Extension/sdc1:ContractualExchangeRate</t>
  </si>
  <si>
    <t>Taxes payable by insured and administered by insurers
TAXES PAYABLE AND ADMINISTERED BY THE (RE)INSURED OR THEIR AGENT</t>
  </si>
  <si>
    <t>Regulator Client classification. New field introduced withh Release 9.1 to use the new FCA code set</t>
  </si>
  <si>
    <t>Policyholder Classification</t>
  </si>
  <si>
    <t>ACORD L02</t>
  </si>
  <si>
    <t>Uses the new FCA codeset for Client Classification</t>
  </si>
  <si>
    <t>Extension/sdc1:PolicyholderClassification</t>
  </si>
  <si>
    <t>L02</t>
  </si>
  <si>
    <t>Consumer</t>
  </si>
  <si>
    <t>Commercial - Micro-enterprise</t>
  </si>
  <si>
    <t>Commercial – Small Business</t>
  </si>
  <si>
    <t>Commercial - Large Risk</t>
  </si>
  <si>
    <t>Commercial - Other</t>
  </si>
  <si>
    <t>Guarantor</t>
  </si>
  <si>
    <t>Charity - Eligible</t>
  </si>
  <si>
    <t>Charity - Not Eligible</t>
  </si>
  <si>
    <t>Trustee - Eligible</t>
  </si>
  <si>
    <t>Trustee - Not Eligible</t>
  </si>
  <si>
    <t>consumer</t>
  </si>
  <si>
    <t>commercial_micro_enterprise</t>
  </si>
  <si>
    <t>commercial_small_business</t>
  </si>
  <si>
    <t>commercial_large_risk</t>
  </si>
  <si>
    <t>commercial_other</t>
  </si>
  <si>
    <t>guarantor</t>
  </si>
  <si>
    <t>charity_eligible</t>
  </si>
  <si>
    <t>charity_not_eligible</t>
  </si>
  <si>
    <t>trustee_eligible</t>
  </si>
  <si>
    <t>trustee_not_eligible</t>
  </si>
  <si>
    <t>This is a new mandatory heading added to the MRC standard format and guidance, to assist in the creation of split/sectionalised MRC post Brexit.</t>
  </si>
  <si>
    <t>Regulatory Risk Location Country</t>
  </si>
  <si>
    <t>Regulatory Risk Location Allocation</t>
  </si>
  <si>
    <t>Regulatory Risk Location Sub-Division</t>
  </si>
  <si>
    <t>Regulatory Risk Location Supra-Entity</t>
  </si>
  <si>
    <t>Regulatory Risk Location Country Supra-Entity Allocation</t>
  </si>
  <si>
    <t>ISO Country Code for the Regulatory Risk Location - can repeat</t>
  </si>
  <si>
    <t>Allocation rate associated with the Country Code</t>
  </si>
  <si>
    <t>Sub-division code (e.g., State, County) of the associated country</t>
  </si>
  <si>
    <t>Allocation rate associated with the Supra Entity</t>
  </si>
  <si>
    <t>Contains EEA or Non-EEA indicator if present against the heading</t>
  </si>
  <si>
    <t>Extension/sdc1:RegulatoryRiskLocationCountry</t>
  </si>
  <si>
    <t>Extension/sdc1:RegulatoryRiskLocationSubDivision</t>
  </si>
  <si>
    <t>Extension/sdc1:RegulatoryRiskLocationAllocation</t>
  </si>
  <si>
    <t>Extension/sdc1:RegulatoryRiskLocationSupraEntity</t>
  </si>
  <si>
    <t>Extension/sdc1:RegulatoryRiskLocationSupraEntityAllocation</t>
  </si>
  <si>
    <t>Subjectivity Indicator</t>
  </si>
  <si>
    <t>Subjectivity Date</t>
  </si>
  <si>
    <t>Subjectivity Terms</t>
  </si>
  <si>
    <t>Subjectivity Condition</t>
  </si>
  <si>
    <t>A subjectivity is a term which makes all or part of the (re)insurance contract conditional on satisfaction of the subjectivity i.e. a condition precedent to contract as opposed to a condition precedent to liability</t>
  </si>
  <si>
    <t>Full description of Subjectivities that have been imposed within the contract in the Risk Details section under this heading</t>
  </si>
  <si>
    <t>Indicates whether a subjectivity is present - required for CDR</t>
  </si>
  <si>
    <t>Required where the subjectivity has a defined date to be satisfied</t>
  </si>
  <si>
    <t>Free Text</t>
  </si>
  <si>
    <t>Subjectivity Consequences</t>
  </si>
  <si>
    <t>Free text - The condition/action that needs to occur, by whom and to what standard.</t>
  </si>
  <si>
    <t>Extension/sdc1:SubjectivityIndicator</t>
  </si>
  <si>
    <t>Extension/sdc1:SubjectivityDate</t>
  </si>
  <si>
    <t>Extension/sdc1:SubjectivityTerms</t>
  </si>
  <si>
    <t>Extension/sdc1:SubjectivityConsequences</t>
  </si>
  <si>
    <t>Extension/sdc1:SubjectivityCondition</t>
  </si>
  <si>
    <t>Sections</t>
  </si>
  <si>
    <t>The objective of this heading is to clarify whether the MRC is split into sections and to provide a high-level description of each section</t>
  </si>
  <si>
    <t>Conditional Mandatory - where the MRC has more than one section</t>
  </si>
  <si>
    <t>3.2  Broker Section Description
3.3  Broker Section Reference</t>
  </si>
  <si>
    <t>A description of the Sections and broker references for the sections if present</t>
  </si>
  <si>
    <t>Placing Broker Section Reference</t>
  </si>
  <si>
    <t>A description associated with the Section</t>
  </si>
  <si>
    <t>Section Reference provided by the broker</t>
  </si>
  <si>
    <t>Extension/sdc1:BrokerSectionDescription</t>
  </si>
  <si>
    <t>Extension/sdc1:BrokerSectionReference</t>
  </si>
  <si>
    <t xml:space="preserve">PlacingBroker/Party/Id[@Agency='DUNS_dun_and_bradstreet']
</t>
  </si>
  <si>
    <t>Extension/sdc1:RegulatoryRiskLocationDescription</t>
  </si>
  <si>
    <r>
      <t xml:space="preserve">9-Nov-2023
SDC Release 9.1
</t>
    </r>
    <r>
      <rPr>
        <sz val="10"/>
        <color rgb="FFC00000"/>
        <rFont val="Arial"/>
        <family val="2"/>
      </rPr>
      <t>Updates following MRC v3 Phase 2 considerations</t>
    </r>
    <r>
      <rPr>
        <sz val="10"/>
        <color rgb="FFFF0000"/>
        <rFont val="Arial"/>
        <family val="2"/>
      </rPr>
      <t xml:space="preserve">
</t>
    </r>
  </si>
  <si>
    <t>7.1
19
19
205
206
59.2
203
23.5
96
3
4.2</t>
  </si>
  <si>
    <r>
      <t xml:space="preserve">Correction to MRC tab - 7.1 Cedent Address Country removed from 'Cedent' mapping
Correction to DD tab - 19.x Deductible - incorrect sub-headings
Correction to MRC tab - 19.4 Deductible Type - clarify used for excess and aggregate excess
</t>
    </r>
    <r>
      <rPr>
        <b/>
        <sz val="10"/>
        <rFont val="Arial"/>
        <family val="2"/>
      </rPr>
      <t>Premium Signing</t>
    </r>
    <r>
      <rPr>
        <sz val="10"/>
        <rFont val="Arial"/>
        <family val="2"/>
      </rPr>
      <t xml:space="preserve"> - New heading
</t>
    </r>
    <r>
      <rPr>
        <b/>
        <sz val="10"/>
        <rFont val="Arial"/>
        <family val="2"/>
      </rPr>
      <t>Contractual Exchange Rate</t>
    </r>
    <r>
      <rPr>
        <sz val="10"/>
        <rFont val="Arial"/>
        <family val="2"/>
      </rPr>
      <t xml:space="preserve"> - New heading and sub-headings 
</t>
    </r>
    <r>
      <rPr>
        <b/>
        <sz val="10"/>
        <rFont val="Arial"/>
        <family val="2"/>
      </rPr>
      <t>Policyholder Classification</t>
    </r>
    <r>
      <rPr>
        <sz val="10"/>
        <rFont val="Arial"/>
        <family val="2"/>
      </rPr>
      <t xml:space="preserve"> - new FCA code set
</t>
    </r>
    <r>
      <rPr>
        <b/>
        <sz val="10"/>
        <rFont val="Arial"/>
        <family val="2"/>
      </rPr>
      <t>Regulatory Risk Location</t>
    </r>
    <r>
      <rPr>
        <sz val="10"/>
        <rFont val="Arial"/>
        <family val="2"/>
      </rPr>
      <t xml:space="preserve"> - new sub-headings
</t>
    </r>
    <r>
      <rPr>
        <b/>
        <sz val="10"/>
        <rFont val="Arial"/>
        <family val="2"/>
      </rPr>
      <t>Instalment Count</t>
    </r>
    <r>
      <rPr>
        <sz val="10"/>
        <rFont val="Arial"/>
        <family val="2"/>
      </rPr>
      <t xml:space="preserve"> will default to '1' where no instalments are present to support the CDR
</t>
    </r>
    <r>
      <rPr>
        <b/>
        <sz val="10"/>
        <rFont val="Arial"/>
        <family val="2"/>
      </rPr>
      <t>Subjectivities</t>
    </r>
    <r>
      <rPr>
        <sz val="10"/>
        <rFont val="Arial"/>
        <family val="2"/>
      </rPr>
      <t xml:space="preserve"> - new sub-headings
</t>
    </r>
    <r>
      <rPr>
        <b/>
        <sz val="10"/>
        <rFont val="Arial"/>
        <family val="2"/>
      </rPr>
      <t>Sections</t>
    </r>
    <r>
      <rPr>
        <sz val="10"/>
        <rFont val="Arial"/>
        <family val="2"/>
      </rPr>
      <t xml:space="preserve"> - New heading and sub-headings to detail sectioning of the MRC
</t>
    </r>
    <r>
      <rPr>
        <b/>
        <sz val="10"/>
        <rFont val="Arial"/>
        <family val="2"/>
      </rPr>
      <t>Placing Broker Unique Identifier</t>
    </r>
    <r>
      <rPr>
        <sz val="10"/>
        <rFont val="Arial"/>
        <family val="2"/>
      </rPr>
      <t xml:space="preserve"> - New UMR sub-heading</t>
    </r>
  </si>
  <si>
    <r>
      <t xml:space="preserve">23-May-2024
SDC Release 9.5
</t>
    </r>
    <r>
      <rPr>
        <sz val="10"/>
        <color rgb="FFC00000"/>
        <rFont val="Arial"/>
        <family val="2"/>
      </rPr>
      <t>Updates following MRC v3 Phase 3 considerations</t>
    </r>
    <r>
      <rPr>
        <sz val="10"/>
        <color rgb="FFFF0000"/>
        <rFont val="Arial"/>
        <family val="2"/>
      </rPr>
      <t xml:space="preserve">
</t>
    </r>
  </si>
  <si>
    <t>4.1  Unique Market Reference
4.2  Placing Broker Unique Identifier</t>
  </si>
  <si>
    <r>
      <rPr>
        <b/>
        <u/>
        <sz val="10"/>
        <color theme="1"/>
        <rFont val="Arial"/>
        <family val="2"/>
      </rPr>
      <t>Unique Market Reference</t>
    </r>
    <r>
      <rPr>
        <sz val="10"/>
        <color theme="1"/>
        <rFont val="Arial"/>
        <family val="2"/>
      </rPr>
      <t xml:space="preserve">
Extract the UMR next to the Heading
Validation - 
• All UMRs must start with a B
• The next four characters are the Lloyd’s Broker number. If the Broker number is three digits long it is prefixed by a zero; 123 would become B0123.
• After the Broker number alphanumeric characters are provided up to a maximum of 12. There is no prescribed standard for this, although most brokers tend to use their policy number.
• The UMR must not contain any spaces, hyphens, slashes or other punctuation. Only numbers 0-9 and letters A-Z may be used.
Note: Although UMR is available as structured data from PPL, the PPL data is not used by SDC.
SDC will process documents that do not contain a valid UMR</t>
    </r>
    <r>
      <rPr>
        <b/>
        <u/>
        <sz val="10"/>
        <color theme="1"/>
        <rFont val="Arial"/>
        <family val="2"/>
      </rPr>
      <t xml:space="preserve">
Placing Broker Unique Identifier
</t>
    </r>
    <r>
      <rPr>
        <sz val="10"/>
        <color theme="1"/>
        <rFont val="Arial"/>
        <family val="2"/>
      </rPr>
      <t>Extract the number contained in the paragraph next to the heading. Iignore any additional text contained in the paragraph. The number is a D-U-N-S number and should be 9 numeric characters in length. Where more than one number exists, extract the first only. If there is a number that exceeds or is smaller than 9 digits, extract the number, mark field as red so Operator can confirm</t>
    </r>
  </si>
  <si>
    <r>
      <rPr>
        <b/>
        <u/>
        <sz val="10"/>
        <color theme="1"/>
        <rFont val="Arial"/>
        <family val="2"/>
      </rPr>
      <t>Broker Section Description</t>
    </r>
    <r>
      <rPr>
        <sz val="10"/>
        <color theme="1"/>
        <rFont val="Arial"/>
        <family val="2"/>
      </rPr>
      <t xml:space="preserve">
Extract entire paragraph associated with the sub-heading
</t>
    </r>
    <r>
      <rPr>
        <b/>
        <u/>
        <sz val="10"/>
        <color theme="1"/>
        <rFont val="Arial"/>
        <family val="2"/>
      </rPr>
      <t>Broker Section Reference</t>
    </r>
    <r>
      <rPr>
        <sz val="10"/>
        <color theme="1"/>
        <rFont val="Arial"/>
        <family val="2"/>
      </rPr>
      <t xml:space="preserve">
Extract the reference against the sub-heading</t>
    </r>
  </si>
  <si>
    <r>
      <t xml:space="preserve">7.6  CedentAddressCountry
7.10  Cedent Address Country SubEntity
</t>
    </r>
    <r>
      <rPr>
        <strike/>
        <sz val="10"/>
        <color theme="1" tint="0.499984740745262"/>
        <rFont val="Arial"/>
        <family val="2"/>
      </rPr>
      <t>7.1  Cedent Address Country</t>
    </r>
    <r>
      <rPr>
        <sz val="10"/>
        <color theme="1"/>
        <rFont val="Arial"/>
        <family val="2"/>
      </rPr>
      <t xml:space="preserve">
7.7  Cedent Address Number And Street
7.8  Cedent Address Zip Or Post Code
7.9  Cedent Address City Name</t>
    </r>
  </si>
  <si>
    <t>96.1  Subjectivities Description
96.2  Subjectivity Indicator
96.3  Subjectivity Date
96.4  Subjectivity Terms
96.5  Subjectivity Consequences
96.6  Subjectivity Condition</t>
  </si>
  <si>
    <r>
      <rPr>
        <b/>
        <u/>
        <sz val="10"/>
        <color theme="1"/>
        <rFont val="Arial"/>
        <family val="2"/>
      </rPr>
      <t>Subjectivities Description</t>
    </r>
    <r>
      <rPr>
        <sz val="10"/>
        <color theme="1"/>
        <rFont val="Arial"/>
        <family val="2"/>
      </rPr>
      <t xml:space="preserve">
Extract the entire paragraph for this heading
</t>
    </r>
    <r>
      <rPr>
        <b/>
        <u/>
        <sz val="10"/>
        <color theme="1"/>
        <rFont val="Arial"/>
        <family val="2"/>
      </rPr>
      <t>Subjectivity Indicator</t>
    </r>
    <r>
      <rPr>
        <sz val="10"/>
        <color theme="1"/>
        <rFont val="Arial"/>
        <family val="2"/>
      </rPr>
      <t xml:space="preserve">
Populate with '1' if Subjectivities exist, otherwise blank
</t>
    </r>
    <r>
      <rPr>
        <b/>
        <u/>
        <sz val="10"/>
        <color theme="1"/>
        <rFont val="Arial"/>
        <family val="2"/>
      </rPr>
      <t>Subjectivity Date</t>
    </r>
    <r>
      <rPr>
        <sz val="10"/>
        <color theme="1"/>
        <rFont val="Arial"/>
        <family val="2"/>
      </rPr>
      <t xml:space="preserve">
Take the date directly from the sub-heading. If more than one date is present, extract the first
</t>
    </r>
    <r>
      <rPr>
        <b/>
        <u/>
        <sz val="10"/>
        <color theme="1"/>
        <rFont val="Arial"/>
        <family val="2"/>
      </rPr>
      <t>Subjectivity Terms</t>
    </r>
    <r>
      <rPr>
        <sz val="10"/>
        <color theme="1"/>
        <rFont val="Arial"/>
        <family val="2"/>
      </rPr>
      <t xml:space="preserve">
Extract the entire paragraph for the sub-heading
</t>
    </r>
    <r>
      <rPr>
        <b/>
        <u/>
        <sz val="10"/>
        <color theme="1"/>
        <rFont val="Arial"/>
        <family val="2"/>
      </rPr>
      <t>Subjectivity Consequences</t>
    </r>
    <r>
      <rPr>
        <sz val="10"/>
        <color theme="1"/>
        <rFont val="Arial"/>
        <family val="2"/>
      </rPr>
      <t xml:space="preserve">
Extract the entire paragraph for the sub-heading
</t>
    </r>
    <r>
      <rPr>
        <b/>
        <u/>
        <sz val="10"/>
        <color theme="1"/>
        <rFont val="Arial"/>
        <family val="2"/>
      </rPr>
      <t>Subjectivity Condition</t>
    </r>
    <r>
      <rPr>
        <sz val="10"/>
        <color theme="1"/>
        <rFont val="Arial"/>
        <family val="2"/>
      </rPr>
      <t xml:space="preserve">
Extract the entire paragraph for the sub-heading</t>
    </r>
  </si>
  <si>
    <t>23.1  Amount
23.2  Currency
23.3  Rate Percentage
23.4  Adjustable Indicator
23.5  Instalments Count
23.6  Instalment Amount
23.7  Instalment Due Date
23.8  Premium Description
23.9  Premium Adjustment Rate
23.10  Premium Type
23.11 Premium Basis Calculation
23.12 Premium Adjustment Rate Basis</t>
  </si>
  <si>
    <r>
      <rPr>
        <b/>
        <u/>
        <sz val="10"/>
        <color theme="1"/>
        <rFont val="Arial"/>
        <family val="2"/>
      </rPr>
      <t>If there is premium under both the PREMIUM heading and the SECURITY DETAIL heading then the premium under the PREMIUM heading will take priority. Premium data will be taken from the Security Heading where no Premium Heading exists
Premium Amount</t>
    </r>
    <r>
      <rPr>
        <sz val="10"/>
        <color theme="1"/>
        <rFont val="Arial"/>
        <family val="2"/>
      </rPr>
      <t xml:space="preserve">
Capture the total premium amount next to the heading. Where there are multiple values SDC will consider/look for the following:
Look for a sub heading, or key words of 'Total Premium' - if an amount is next to this heading, capture that amount
If there are two values, with associated percentages, capture the value associated to 100%. If none have a value of 100%, capture the first amount in the paragraph. e.g. USD 1,000,000 (20%), part of USD 5,000,000 (100%) - you would capture 5,000,000. OCR enhanced to ensure that the % figure is not incorporated wtithin the premium amounts
If the MRC mentions discounts, and specifies amounts that have been discounted, look for a total amount after the discounts have been applied. SDC will not calculate amount values.
If none of the above apply, capture the first amount in the paragraph.
</t>
    </r>
    <r>
      <rPr>
        <b/>
        <u/>
        <sz val="10"/>
        <color theme="1"/>
        <rFont val="Arial"/>
        <family val="2"/>
      </rPr>
      <t>Premium Currency</t>
    </r>
    <r>
      <rPr>
        <sz val="10"/>
        <color theme="1"/>
        <rFont val="Arial"/>
        <family val="2"/>
      </rPr>
      <t xml:space="preserve">
Extract the currency code next to the premium amount extracted
</t>
    </r>
    <r>
      <rPr>
        <b/>
        <u/>
        <sz val="10"/>
        <color theme="1"/>
        <rFont val="Arial"/>
        <family val="2"/>
      </rPr>
      <t>Premium Rate %</t>
    </r>
    <r>
      <rPr>
        <sz val="10"/>
        <color theme="1"/>
        <rFont val="Arial"/>
        <family val="2"/>
      </rPr>
      <t xml:space="preserve">
Extract the premium rate. This is an alternative to the premium amount, therefore, if the premium amount has a valid value, leave this field blank.
</t>
    </r>
    <r>
      <rPr>
        <b/>
        <u/>
        <sz val="10"/>
        <color theme="1"/>
        <rFont val="Arial"/>
        <family val="2"/>
      </rPr>
      <t>Adjustable Indicator</t>
    </r>
    <r>
      <rPr>
        <sz val="10"/>
        <color theme="1"/>
        <rFont val="Arial"/>
        <family val="2"/>
      </rPr>
      <t xml:space="preserve">
If the word "Adjustable", or similar, is found in the text next to the Premium heading, Extract 'Adjustable'. If not, leave blank.
</t>
    </r>
    <r>
      <rPr>
        <b/>
        <u/>
        <sz val="10"/>
        <color theme="1"/>
        <rFont val="Arial"/>
        <family val="2"/>
      </rPr>
      <t xml:space="preserve">Number of Instalments
</t>
    </r>
    <r>
      <rPr>
        <sz val="10"/>
        <color theme="1"/>
        <rFont val="Arial"/>
        <family val="2"/>
      </rPr>
      <t xml:space="preserve">This will no longer be extracted in Kofax and will be determined post-extraction by the SDC Portal. Where no instalments are present, this will be set to '1' as required by the CDR
</t>
    </r>
    <r>
      <rPr>
        <strike/>
        <sz val="10"/>
        <color theme="1"/>
        <rFont val="Arial"/>
        <family val="2"/>
      </rPr>
      <t>If the premium is to be paid in instalments, extract the number of instalments indicated. Where instalment frequency is shown rather than number of instalments, then derive the number of instalments as follows;
To be paid monthly, extract '12'
To be paid quarterly, extract '4'
To be paid annually (per annum or annually), extract '1'
To be paid in 3 instalments, extract '3'.</t>
    </r>
    <r>
      <rPr>
        <sz val="10"/>
        <color theme="1"/>
        <rFont val="Arial"/>
        <family val="2"/>
      </rPr>
      <t xml:space="preserve">
</t>
    </r>
    <r>
      <rPr>
        <b/>
        <u/>
        <sz val="10"/>
        <color theme="1"/>
        <rFont val="Arial"/>
        <family val="2"/>
      </rPr>
      <t>Premium Type</t>
    </r>
    <r>
      <rPr>
        <sz val="10"/>
        <color theme="1"/>
        <rFont val="Arial"/>
        <family val="2"/>
      </rPr>
      <t xml:space="preserve">
Taken from ACORD Table A85 - default='premium'
</t>
    </r>
    <r>
      <rPr>
        <b/>
        <u/>
        <sz val="10"/>
        <color theme="1"/>
        <rFont val="Arial"/>
        <family val="2"/>
      </rPr>
      <t>Premium Description</t>
    </r>
    <r>
      <rPr>
        <sz val="10"/>
        <color theme="1"/>
        <rFont val="Arial"/>
        <family val="2"/>
      </rPr>
      <t xml:space="preserve">
Extract the entire paragraph.
</t>
    </r>
    <r>
      <rPr>
        <b/>
        <u/>
        <sz val="10"/>
        <color theme="1"/>
        <rFont val="Arial"/>
        <family val="2"/>
      </rPr>
      <t>Premium Adjustment Rate Basis</t>
    </r>
    <r>
      <rPr>
        <sz val="10"/>
        <color theme="1"/>
        <rFont val="Arial"/>
        <family val="2"/>
      </rPr>
      <t xml:space="preserve">
Taken from the ACORD Table A90 (Premium Basis Code) - no default, can be left empty
</t>
    </r>
    <r>
      <rPr>
        <b/>
        <u/>
        <sz val="10"/>
        <color theme="1"/>
        <rFont val="Arial"/>
        <family val="2"/>
      </rPr>
      <t>MRCv3 - Phase 1 - Release 9.0</t>
    </r>
    <r>
      <rPr>
        <sz val="10"/>
        <color theme="1"/>
        <rFont val="Arial"/>
        <family val="2"/>
      </rPr>
      <t xml:space="preserve">
Consideration of new sub-headings introduced in MRC v3, particularly relating to adjustment premiums</t>
    </r>
  </si>
  <si>
    <r>
      <rPr>
        <b/>
        <u/>
        <sz val="10"/>
        <color theme="1"/>
        <rFont val="Arial"/>
        <family val="2"/>
      </rPr>
      <t>Contract Exchange Rate Reference Currency</t>
    </r>
    <r>
      <rPr>
        <sz val="10"/>
        <color theme="1"/>
        <rFont val="Arial"/>
        <family val="2"/>
      </rPr>
      <t xml:space="preserve">
This should be the first ISO Currency Code against the heaidng and would typically note the rate as 1, e.g., </t>
    </r>
    <r>
      <rPr>
        <b/>
        <sz val="10"/>
        <color theme="1"/>
        <rFont val="Arial"/>
        <family val="2"/>
      </rPr>
      <t>USD 1 to EUR 0.87</t>
    </r>
    <r>
      <rPr>
        <sz val="10"/>
        <color theme="1"/>
        <rFont val="Arial"/>
        <family val="2"/>
      </rPr>
      <t xml:space="preserve">
</t>
    </r>
    <r>
      <rPr>
        <b/>
        <u/>
        <sz val="10"/>
        <color theme="1"/>
        <rFont val="Arial"/>
        <family val="2"/>
      </rPr>
      <t>Contract Exchange Rate Target Currency</t>
    </r>
    <r>
      <rPr>
        <sz val="10"/>
        <color theme="1"/>
        <rFont val="Arial"/>
        <family val="2"/>
      </rPr>
      <t xml:space="preserve">
This should be the second ISO Currency Code against the heading and would typically include the associated rate
</t>
    </r>
    <r>
      <rPr>
        <b/>
        <u/>
        <sz val="10"/>
        <color theme="1"/>
        <rFont val="Arial"/>
        <family val="2"/>
      </rPr>
      <t>Contract Exchange Rate</t>
    </r>
    <r>
      <rPr>
        <sz val="10"/>
        <color theme="1"/>
        <rFont val="Arial"/>
        <family val="2"/>
      </rPr>
      <t xml:space="preserve">
This is the rate associated with the second ISO Currency Code</t>
    </r>
  </si>
  <si>
    <t>59.1  FSA Client Classification
59.2  Policyholder Classification</t>
  </si>
  <si>
    <r>
      <rPr>
        <b/>
        <u/>
        <sz val="10"/>
        <color theme="1"/>
        <rFont val="Arial"/>
        <family val="2"/>
      </rPr>
      <t>FSA Client Classification</t>
    </r>
    <r>
      <rPr>
        <sz val="10"/>
        <color theme="1"/>
        <rFont val="Arial"/>
        <family val="2"/>
      </rPr>
      <t xml:space="preserve">
SDC will extract the relevant code from code table B17, based on the value next to the heading.
If there are multiple valid values next to the heading, SDC will extract the first value only.
  Retail (Consumer)
  Retail (Consumer) exempt
  Commercial Customer
  Large risk
  Group risks
  Reinsurance
</t>
    </r>
    <r>
      <rPr>
        <b/>
        <u/>
        <sz val="10"/>
        <color theme="1"/>
        <rFont val="Arial"/>
        <family val="2"/>
      </rPr>
      <t xml:space="preserve">Policyholder Classification
</t>
    </r>
    <r>
      <rPr>
        <sz val="10"/>
        <color theme="1"/>
        <rFont val="Arial"/>
        <family val="2"/>
      </rPr>
      <t>SDC will extract the relevant code from table L02, based on the value next to the heading. If there are multiple values next to the heading, extract each one.
 Consumer
 Charity - Eligible
 Charity - Not Eligible
 Trustee - Eligible
 Trustee - Not Eligible
 Guarantor
 Commercial - Micro-enterprise
 Commercial - Small Business
 Commercial - Large Risk
 Commercial - Other</t>
    </r>
  </si>
  <si>
    <t>203.1 Regulatory Risk Location [description]
203.2  Regulatory Risk Location Country (repeats)
203.3  Regulatory Risk Location Allocation (repeats)
203.4  Regulatory Risk Location Sub-Division (repeats)
203.5  Regulatory Risk Location Supra-Entity (EEA or Non-EEA)
203.6 Regulatory Risk Location Country Supra Entity Allocation</t>
  </si>
  <si>
    <r>
      <rPr>
        <b/>
        <u/>
        <sz val="10"/>
        <color theme="1"/>
        <rFont val="Arial"/>
        <family val="2"/>
      </rPr>
      <t>Regulatory Risk Location</t>
    </r>
    <r>
      <rPr>
        <sz val="10"/>
        <color theme="1"/>
        <rFont val="Arial"/>
        <family val="2"/>
      </rPr>
      <t xml:space="preserve">
Extract the entire paragraph
</t>
    </r>
    <r>
      <rPr>
        <b/>
        <u/>
        <sz val="10"/>
        <color theme="1"/>
        <rFont val="Arial"/>
        <family val="2"/>
      </rPr>
      <t>Regulatory Risk Location Country</t>
    </r>
    <r>
      <rPr>
        <sz val="10"/>
        <color theme="1"/>
        <rFont val="Arial"/>
        <family val="2"/>
      </rPr>
      <t xml:space="preserve">
Look for valid countries against the heading and extract each one
</t>
    </r>
    <r>
      <rPr>
        <b/>
        <u/>
        <sz val="10"/>
        <color theme="1"/>
        <rFont val="Arial"/>
        <family val="2"/>
      </rPr>
      <t>Regulatory Risk Location Allocation</t>
    </r>
    <r>
      <rPr>
        <sz val="10"/>
        <color theme="1"/>
        <rFont val="Arial"/>
        <family val="2"/>
      </rPr>
      <t xml:space="preserve">
Extract the percentage allocation present against each country. If no allocation is present, leave as empty/blank
</t>
    </r>
    <r>
      <rPr>
        <b/>
        <u/>
        <sz val="10"/>
        <color theme="1"/>
        <rFont val="Arial"/>
        <family val="2"/>
      </rPr>
      <t>Regulatory Risk Location Sub-Division</t>
    </r>
    <r>
      <rPr>
        <sz val="10"/>
        <color theme="1"/>
        <rFont val="Arial"/>
        <family val="2"/>
      </rPr>
      <t xml:space="preserve">
Where a country contains a sub-division (e.g., State/County) extract each one
</t>
    </r>
    <r>
      <rPr>
        <b/>
        <u/>
        <sz val="10"/>
        <color theme="1"/>
        <rFont val="Arial"/>
        <family val="2"/>
      </rPr>
      <t>Regulatory Risk Location Supra-Entity</t>
    </r>
    <r>
      <rPr>
        <sz val="10"/>
        <color theme="1"/>
        <rFont val="Arial"/>
        <family val="2"/>
      </rPr>
      <t xml:space="preserve">
If the headings contains EEA and Non-EEA allocations, extract these also
</t>
    </r>
    <r>
      <rPr>
        <b/>
        <u/>
        <sz val="10"/>
        <color theme="1"/>
        <rFont val="Arial"/>
        <family val="2"/>
      </rPr>
      <t>Regulatory Risk Location Country Supra Entity Allocation</t>
    </r>
    <r>
      <rPr>
        <sz val="10"/>
        <color theme="1"/>
        <rFont val="Arial"/>
        <family val="2"/>
      </rPr>
      <t xml:space="preserve">
Extract the associated allocations for EEA and Non-EEA
</t>
    </r>
  </si>
  <si>
    <t>213.1  Law Location Country
213.2  Law Location Subentity
213.3  Law Location Description</t>
  </si>
  <si>
    <t>/Extension/sdc1:DisputeResolutionDescription</t>
  </si>
  <si>
    <t>/Extension/sdc1:ServiceOfSuitDescription</t>
  </si>
  <si>
    <t>Reinsurance Treaty or Fac</t>
  </si>
  <si>
    <t>Reinsurance Prop or Non-prop</t>
  </si>
  <si>
    <t>Reinsurance Type</t>
  </si>
  <si>
    <t>Reinsurance Retrocession</t>
  </si>
  <si>
    <t>Type Description</t>
  </si>
  <si>
    <t>The MRC definition for this data item states that this should be a high level description of the class of business and type of cover rather than a detailed list of Perils (which should appear under Interest)</t>
  </si>
  <si>
    <t>Where contract is Reinsurance, this will define whether the Reinsurance is Treaty of Facultative</t>
  </si>
  <si>
    <t>/Extension/sdc1:ReinsuranceTreatyorFac</t>
  </si>
  <si>
    <t>/Extension/sdc1:ReinsuranceProporNonprop</t>
  </si>
  <si>
    <t>/Extension/sdc1:ReinsuranceType</t>
  </si>
  <si>
    <t>/Extension/sdc1:ReinsuranceRetrocession</t>
  </si>
  <si>
    <t>/Extension/sdc1:TypeDescription</t>
  </si>
  <si>
    <t>Where contract is Reinsurance, this will define whether the Reinsurance is Proportional or Non-Proportional</t>
  </si>
  <si>
    <t>Where contract is Reinsurance, this will define whether the Reinsurance  Quota Share, Excess of Loss, Surplus or Stop Loss</t>
  </si>
  <si>
    <t>Where contract is Reinsurance, this will define whether the MRC is a Retrocession - valid values are yes, no or blank</t>
  </si>
  <si>
    <t>A full extraction of the TYPE heading</t>
  </si>
  <si>
    <t xml:space="preserve">113.1  Fee Payable by Client
113.2  Fee Payable by Client Type
113.3  Fee Payable by Client Amount
113.4  Fee Payable by Client Amount Currency
113.5  Fee Payable by Client Percentage
113.6  Fee Payable by Client Payable at
113.7  Fee Payable by Client Description
</t>
  </si>
  <si>
    <t>This refers to any fee in addition to premium payable by the policyholder to any intermediary(ies) (usually the broker) relating to the contract.
Where this information is provided, it can be provided as either:
• An indicator which indicates if a fee has been paid to any intermediary(ies); or
• A breakdown of each fee alongside the type of fee, and a fee amount or percentage.</t>
  </si>
  <si>
    <t>Fee Payable by Client Type</t>
  </si>
  <si>
    <t>Fee Payable by Client Amount</t>
  </si>
  <si>
    <t>Fee Payable by Client Amount Currency</t>
  </si>
  <si>
    <t>Fee Payable by Client Percentage</t>
  </si>
  <si>
    <t>Fee Payable by Client Payable at</t>
  </si>
  <si>
    <t>Fee Payable by Client Description</t>
  </si>
  <si>
    <t>ACORD B51</t>
  </si>
  <si>
    <t>A code to indicate the type of fee, e.g., Accessori, Survey Report</t>
  </si>
  <si>
    <t>Fee Amount</t>
  </si>
  <si>
    <t>Fee Percentage</t>
  </si>
  <si>
    <t>Fee Amount Currency Code</t>
  </si>
  <si>
    <t>Full description of the heading for the section</t>
  </si>
  <si>
    <t>When the fee is payable. Codes limited to At Inception, Expiry, Endorsement</t>
  </si>
  <si>
    <t>FEE(S) PAYABLE TO (RE)INSURER(S)</t>
  </si>
  <si>
    <t>Fee(s) Payable to Insurer(s); Fee(s) Payable to Reinsurer(s); Fee(s) Payable to Underwriters</t>
  </si>
  <si>
    <t>This refers to any fee in addition to premium payable by the policyholder to any (re)insurers which relates to this MRC (for example underwriting fees).</t>
  </si>
  <si>
    <t>Conditional Mandatory – where fees are payable by the policyholder to (re)insurer(s) in addition to premium</t>
  </si>
  <si>
    <t>209.1  Fee Payable to Insurer Type
209.2  Fee Payable to Insurer Amount
209.3  Fee Payable to Insurer Amount Currency
209.4  Fee Payable to Insurer Percentage
209.5  Fee Payable to Insurer Payable at
209.6  Fee Payable to Insurer Description</t>
  </si>
  <si>
    <t>Fee Payable to Insurer Type</t>
  </si>
  <si>
    <t>Fee Payable to Insurer Amount</t>
  </si>
  <si>
    <t>Fee Payable to Insurer Amount Currency</t>
  </si>
  <si>
    <t>Fee Payable to Insurer Percentage</t>
  </si>
  <si>
    <t>Fee Payable to Insurer Payable at</t>
  </si>
  <si>
    <t>Fee Payable to Insurer Description</t>
  </si>
  <si>
    <t xml:space="preserve">Is the business subject to distance marketing directive?
Distance Marketing Directive And Distribution Channel </t>
  </si>
  <si>
    <t>LLOYDS L12</t>
  </si>
  <si>
    <t>Indicates whether Distance Marketing has been undertaken and by which channel</t>
  </si>
  <si>
    <t>Distribution Channel</t>
  </si>
  <si>
    <t>/Extension/sdc1:DistanceMarketingDistributionChannel</t>
  </si>
  <si>
    <t>213.1
213.2
213.3
5.3
5.4
5.5
5.6
5.7
113.2
113.3
113.4
113.5
113.6
113.7
209.1
209.2
209.3
209.4
209.5
209.6</t>
  </si>
  <si>
    <r>
      <t xml:space="preserve">23-May-2024
SDC Release 9.5
</t>
    </r>
    <r>
      <rPr>
        <sz val="10"/>
        <color rgb="FFC00000"/>
        <rFont val="Arial"/>
        <family val="2"/>
      </rPr>
      <t xml:space="preserve">Updates following MRC v3 Phase 3 considerations
</t>
    </r>
    <r>
      <rPr>
        <b/>
        <sz val="10"/>
        <color rgb="FFC00000"/>
        <rFont val="Arial"/>
        <family val="2"/>
      </rPr>
      <t>(continued)</t>
    </r>
    <r>
      <rPr>
        <sz val="10"/>
        <color rgb="FFFF0000"/>
        <rFont val="Arial"/>
        <family val="2"/>
      </rPr>
      <t xml:space="preserve">
</t>
    </r>
  </si>
  <si>
    <t>Industrial Sector Code</t>
  </si>
  <si>
    <t>Where the MRC provides reinsurance cover and the policyholder is not a consumer, it is highly recommended to provide an industry sector code for each policyholder. However, this is not mandated.</t>
  </si>
  <si>
    <t>Optional – Applicable where the MRC provides insurance cover, and the policyholder is not a consumer.</t>
  </si>
  <si>
    <t>207.1  Industrial Sector Code Number
207.2  Industrial Sector Code Description
207.3  Industrial Sector Code Set 
207.4  Industrial Sector Code</t>
  </si>
  <si>
    <t>Industry sector code for each policyholder.</t>
  </si>
  <si>
    <t>Industrial Sector Code Number</t>
  </si>
  <si>
    <t>Industrial Sector Code Description</t>
  </si>
  <si>
    <t xml:space="preserve">Industrial Sector Code Set </t>
  </si>
  <si>
    <t>Incremental count that corresponds to the Policyholder</t>
  </si>
  <si>
    <t>Integer</t>
  </si>
  <si>
    <t>Full description of the headings</t>
  </si>
  <si>
    <t>Code set used</t>
  </si>
  <si>
    <t>code relating to the code set used</t>
  </si>
  <si>
    <t>Allocation of premium YOA</t>
  </si>
  <si>
    <t>Allocation of premium YOA Rate</t>
  </si>
  <si>
    <t>Year of account, e.g., 2023</t>
  </si>
  <si>
    <t>Rate applied to the YOA, e.g., 40%</t>
  </si>
  <si>
    <t>integer - 4 digits</t>
  </si>
  <si>
    <t>/Extension/sdc1:AllocationOfPremiumToYearsOfAccount/YOARate</t>
  </si>
  <si>
    <t>/Extension/sdc1:AllocationOfPremiumToYearsOfAccount/Year</t>
  </si>
  <si>
    <t>Broker Address Number and Street</t>
  </si>
  <si>
    <t>Licence Number</t>
  </si>
  <si>
    <t>The surplus lines broker licence number for the state of filing.</t>
  </si>
  <si>
    <t>/Extension/sdc1: OtherBrokerLicenceNumber</t>
  </si>
  <si>
    <t>/Extension/sdc1: OtherBrokerDescription</t>
  </si>
  <si>
    <t>The address Number and Street of the US surplus lines broker (or producer).</t>
  </si>
  <si>
    <t>Full description of the heading</t>
  </si>
  <si>
    <t>51.2  Broker Address Number and Street</t>
  </si>
  <si>
    <t>51.3  Broker Address City</t>
  </si>
  <si>
    <t>51.4  Broker Address Postal Code</t>
  </si>
  <si>
    <t>51.5  Broker Address Country</t>
  </si>
  <si>
    <t>51.6  Broker Address Subentity</t>
  </si>
  <si>
    <t>51.7  OMC Reference</t>
  </si>
  <si>
    <t xml:space="preserve">51.8  Broker Role </t>
  </si>
  <si>
    <t>51.9  Broker Coverholder PIN</t>
  </si>
  <si>
    <t>51.10  Broker Description</t>
  </si>
  <si>
    <t>For non-UK risks, this refers to the name and address of the (re)insurance intermediary(ies) - other than the London placing broker - involved in placing the MRC.</t>
  </si>
  <si>
    <t>The address Number and Street of the Overseas Broker</t>
  </si>
  <si>
    <t>The address city of the Overseas Broker</t>
  </si>
  <si>
    <t>The address Zip Code of the Overseas Broker</t>
  </si>
  <si>
    <t>The address country of the Overseas Broker</t>
  </si>
  <si>
    <t>The address subentity of the Overseas Broker</t>
  </si>
  <si>
    <t>Where an overseas broker is registered as an OMC or Lloyd’s approved coverholder, the OMC reference or Coverholder PIN may be provided</t>
  </si>
  <si>
    <t xml:space="preserve">Should be 'Open Market Correspondent', 'Introducing Broker' or 'Other Broker. </t>
  </si>
  <si>
    <t>Full paragraph extraction</t>
  </si>
  <si>
    <t>/ProducingBroker/Address/NumberAndStreet</t>
  </si>
  <si>
    <t>/ProducingBroker/Address/CityName</t>
  </si>
  <si>
    <t>/ProducingBroker/Address/PostalCode</t>
  </si>
  <si>
    <t>/ProducingBroker/Address/Country</t>
  </si>
  <si>
    <t>/ProducingBroker/Address/Subentity</t>
  </si>
  <si>
    <t>/Extension/sdc1: ProducingBrokerOMCReference</t>
  </si>
  <si>
    <t>/Extension/sdc1: ProducingBrokerRole</t>
  </si>
  <si>
    <t>/Extension/sdc1: ProducingBrokerPIN</t>
  </si>
  <si>
    <t>/Extension/sdc1: ProducingBrokerDescription</t>
  </si>
  <si>
    <r>
      <rPr>
        <b/>
        <sz val="10"/>
        <rFont val="Arial"/>
        <family val="2"/>
      </rPr>
      <t xml:space="preserve">58.2  DISTANCE MARKETING DIRECTIVE… - </t>
    </r>
    <r>
      <rPr>
        <sz val="10"/>
        <rFont val="Arial"/>
        <family val="2"/>
      </rPr>
      <t xml:space="preserve">Distribution Channel
</t>
    </r>
    <r>
      <rPr>
        <b/>
        <sz val="10"/>
        <rFont val="Arial"/>
        <family val="2"/>
      </rPr>
      <t xml:space="preserve">207.1  Industrial Sector - </t>
    </r>
    <r>
      <rPr>
        <sz val="10"/>
        <rFont val="Arial"/>
        <family val="2"/>
      </rPr>
      <t>Code</t>
    </r>
    <r>
      <rPr>
        <b/>
        <sz val="10"/>
        <rFont val="Arial"/>
        <family val="2"/>
      </rPr>
      <t xml:space="preserve"> </t>
    </r>
    <r>
      <rPr>
        <sz val="10"/>
        <rFont val="Arial"/>
        <family val="2"/>
      </rPr>
      <t xml:space="preserve">Number
</t>
    </r>
    <r>
      <rPr>
        <b/>
        <sz val="10"/>
        <rFont val="Arial"/>
        <family val="2"/>
      </rPr>
      <t xml:space="preserve">207.2  Industrial Sector - </t>
    </r>
    <r>
      <rPr>
        <sz val="10"/>
        <rFont val="Arial"/>
        <family val="2"/>
      </rPr>
      <t xml:space="preserve">Code Description
</t>
    </r>
    <r>
      <rPr>
        <b/>
        <sz val="10"/>
        <rFont val="Arial"/>
        <family val="2"/>
      </rPr>
      <t>207.3  Industrial Sector</t>
    </r>
    <r>
      <rPr>
        <sz val="10"/>
        <rFont val="Arial"/>
        <family val="2"/>
      </rPr>
      <t xml:space="preserve"> - Code Set 
</t>
    </r>
    <r>
      <rPr>
        <b/>
        <sz val="10"/>
        <rFont val="Arial"/>
        <family val="2"/>
      </rPr>
      <t>207.4  Industrial Sector</t>
    </r>
    <r>
      <rPr>
        <sz val="10"/>
        <rFont val="Arial"/>
        <family val="2"/>
      </rPr>
      <t xml:space="preserve"> - Code
</t>
    </r>
    <r>
      <rPr>
        <b/>
        <sz val="10"/>
        <rFont val="Arial"/>
        <family val="2"/>
      </rPr>
      <t>57.2  Allocation Of Premium to Years or Account</t>
    </r>
    <r>
      <rPr>
        <sz val="10"/>
        <rFont val="Arial"/>
        <family val="2"/>
      </rPr>
      <t xml:space="preserve"> - YOA
</t>
    </r>
    <r>
      <rPr>
        <b/>
        <sz val="10"/>
        <rFont val="Arial"/>
        <family val="2"/>
      </rPr>
      <t xml:space="preserve">57.3  Allocation Of Premium Years or Account - </t>
    </r>
    <r>
      <rPr>
        <sz val="10"/>
        <rFont val="Arial"/>
        <family val="2"/>
      </rPr>
      <t xml:space="preserve">YOA Rate
</t>
    </r>
    <r>
      <rPr>
        <b/>
        <sz val="10"/>
        <rFont val="Arial"/>
        <family val="2"/>
      </rPr>
      <t>52.2  Surplus Lines Broker</t>
    </r>
    <r>
      <rPr>
        <sz val="10"/>
        <rFont val="Arial"/>
        <family val="2"/>
      </rPr>
      <t xml:space="preserve"> - Broker Address Number and Street
</t>
    </r>
    <r>
      <rPr>
        <b/>
        <sz val="10"/>
        <rFont val="Arial"/>
        <family val="2"/>
      </rPr>
      <t>52.3  Surplus Lines Broker</t>
    </r>
    <r>
      <rPr>
        <sz val="10"/>
        <rFont val="Arial"/>
        <family val="2"/>
      </rPr>
      <t xml:space="preserve"> - City
</t>
    </r>
    <r>
      <rPr>
        <b/>
        <sz val="10"/>
        <rFont val="Arial"/>
        <family val="2"/>
      </rPr>
      <t>52.4  Surplus Lines Broker</t>
    </r>
    <r>
      <rPr>
        <sz val="10"/>
        <rFont val="Arial"/>
        <family val="2"/>
      </rPr>
      <t xml:space="preserve"> - Postal Code
</t>
    </r>
    <r>
      <rPr>
        <b/>
        <sz val="10"/>
        <rFont val="Arial"/>
        <family val="2"/>
      </rPr>
      <t>52.7  Surplus Lines Broker</t>
    </r>
    <r>
      <rPr>
        <sz val="10"/>
        <rFont val="Arial"/>
        <family val="2"/>
      </rPr>
      <t xml:space="preserve"> - Licence Number
</t>
    </r>
    <r>
      <rPr>
        <b/>
        <sz val="10"/>
        <rFont val="Arial"/>
        <family val="2"/>
      </rPr>
      <t>52.8  Surplus Lines Broker</t>
    </r>
    <r>
      <rPr>
        <sz val="10"/>
        <rFont val="Arial"/>
        <family val="2"/>
      </rPr>
      <t xml:space="preserve"> - Description
</t>
    </r>
    <r>
      <rPr>
        <b/>
        <sz val="10"/>
        <rFont val="Arial"/>
        <family val="2"/>
      </rPr>
      <t>51.2  Overseas Broker</t>
    </r>
    <r>
      <rPr>
        <sz val="10"/>
        <rFont val="Arial"/>
        <family val="2"/>
      </rPr>
      <t xml:space="preserve"> - Address Number and Street
</t>
    </r>
    <r>
      <rPr>
        <b/>
        <sz val="10"/>
        <rFont val="Arial"/>
        <family val="2"/>
      </rPr>
      <t xml:space="preserve">51.3  Overseas Broker </t>
    </r>
    <r>
      <rPr>
        <sz val="10"/>
        <rFont val="Arial"/>
        <family val="2"/>
      </rPr>
      <t xml:space="preserve">- Address City
</t>
    </r>
    <r>
      <rPr>
        <b/>
        <sz val="10"/>
        <rFont val="Arial"/>
        <family val="2"/>
      </rPr>
      <t>51.4  Overseas Broker</t>
    </r>
    <r>
      <rPr>
        <sz val="10"/>
        <rFont val="Arial"/>
        <family val="2"/>
      </rPr>
      <t xml:space="preserve"> - Address Postal Code
</t>
    </r>
    <r>
      <rPr>
        <b/>
        <sz val="10"/>
        <rFont val="Arial"/>
        <family val="2"/>
      </rPr>
      <t xml:space="preserve">51.5  Overseas Broker </t>
    </r>
    <r>
      <rPr>
        <sz val="10"/>
        <rFont val="Arial"/>
        <family val="2"/>
      </rPr>
      <t xml:space="preserve">- Address Country
</t>
    </r>
    <r>
      <rPr>
        <b/>
        <sz val="10"/>
        <rFont val="Arial"/>
        <family val="2"/>
      </rPr>
      <t>51.6  Overseas Broker</t>
    </r>
    <r>
      <rPr>
        <sz val="10"/>
        <rFont val="Arial"/>
        <family val="2"/>
      </rPr>
      <t xml:space="preserve"> - Address Subentity
</t>
    </r>
    <r>
      <rPr>
        <b/>
        <sz val="10"/>
        <rFont val="Arial"/>
        <family val="2"/>
      </rPr>
      <t xml:space="preserve">51.7  Overseas Broker </t>
    </r>
    <r>
      <rPr>
        <sz val="10"/>
        <rFont val="Arial"/>
        <family val="2"/>
      </rPr>
      <t xml:space="preserve">- OMC Reference
</t>
    </r>
    <r>
      <rPr>
        <b/>
        <sz val="10"/>
        <rFont val="Arial"/>
        <family val="2"/>
      </rPr>
      <t xml:space="preserve">51.8  Overseas Broker </t>
    </r>
    <r>
      <rPr>
        <sz val="10"/>
        <rFont val="Arial"/>
        <family val="2"/>
      </rPr>
      <t xml:space="preserve">- Role 
</t>
    </r>
    <r>
      <rPr>
        <b/>
        <sz val="10"/>
        <rFont val="Arial"/>
        <family val="2"/>
      </rPr>
      <t>51.9  Overseas Broker</t>
    </r>
    <r>
      <rPr>
        <sz val="10"/>
        <rFont val="Arial"/>
        <family val="2"/>
      </rPr>
      <t xml:space="preserve"> - Coverholder PIN
</t>
    </r>
    <r>
      <rPr>
        <b/>
        <sz val="10"/>
        <rFont val="Arial"/>
        <family val="2"/>
      </rPr>
      <t>51.10  Overseas Broker</t>
    </r>
    <r>
      <rPr>
        <sz val="10"/>
        <rFont val="Arial"/>
        <family val="2"/>
      </rPr>
      <t xml:space="preserve"> - Description</t>
    </r>
  </si>
  <si>
    <t>58.2
207.1
207.2
207.3
207.4
57.2
57.3
52.2
52.3
52.4
52.7
52.8
51.2
51.3
51.4
51.5
51.6
51.7
51.8
51.9
51.10</t>
  </si>
  <si>
    <t>Premium Discount(s), Commission(s) and/or Deduction(s) Payable to the Policyholder</t>
  </si>
  <si>
    <t>Premium Discount(s), Commission(s) and/or Deduction(s) Payable to the (Re)Insured; Premium Discount(s), Commission(s) and/or Deduction(s) Payable to the Insured; Premium Discount(s), Commission(s) and/or Deduction(s) Payable to the Reinsured; Premium Discount(s), Commission(s) and/or Deduction(s) Payable to the Cedant</t>
  </si>
  <si>
    <t>Any premium discount(s), commission(s) and/or deduction(s) payable to the policyholder where:
• Premium discount refers to any discount to, or reduction of, premium to the benefit of policyholder(s).
• Commission refers to any premium retained by policyholder(s) as compensation related to the placement of the MRC. Commissions payable to policyholder(s) are generally related to reinsurance and refer to any payment paid by the reinsurer(s) to reinsured(s). For example, reinsurer(s) may pay reinsured(s) a ceding commission to cover administrative and underwriting costs, and other expenses
• Deduction refers to a deduction from premium payable to policyholder(s) related to specific services. For example, a (re)insurer(s) may fund a risk bursary for the policyholder to implement risk management initiatives.</t>
  </si>
  <si>
    <t xml:space="preserve">Conditional Mandatory - where a premium discount, commission and/or deduction is payable to policyholder(s). </t>
  </si>
  <si>
    <t>210.1  Policyholder Discounts Category
210.2  Policyholder Discounts Type
210.3  Policyholder Discounts Amount
210.4  Policyholder Discounts Amount Currency
210.5  Policyholder Discounts Percentage
210.6  Policyholder Discounts Payable at (Applied)
210.7  Policyholder Discounts Description</t>
  </si>
  <si>
    <t>Policyholder Discounts Category</t>
  </si>
  <si>
    <t>Policyholder Discounts Type</t>
  </si>
  <si>
    <t>Policyholder Discounts Amount</t>
  </si>
  <si>
    <t>Policyholder Discounts Amount Currency</t>
  </si>
  <si>
    <t>Policyholder Discounts Percentage</t>
  </si>
  <si>
    <t>Policyholder Discounts Payable at (Applied)</t>
  </si>
  <si>
    <t>Policyholder Discounts Description</t>
  </si>
  <si>
    <t>ACORD A77
ACORD B53</t>
  </si>
  <si>
    <t>Coded</t>
  </si>
  <si>
    <t>Discount, Commission or Deduction</t>
  </si>
  <si>
    <t>Coded Type of Discount</t>
  </si>
  <si>
    <t>Discount Amount</t>
  </si>
  <si>
    <t>Discount Amount Currency</t>
  </si>
  <si>
    <t>Discount Amount percentage rate</t>
  </si>
  <si>
    <t>When the amount/rate is payable</t>
  </si>
  <si>
    <t>Full paragraph extraction (per section)</t>
  </si>
  <si>
    <t xml:space="preserve">Any premium discount(s), commission(s) and/or deduction(s) payable to the policyholder </t>
  </si>
  <si>
    <t>In CSV, not in XML. Used to determine Type or Discount for XML</t>
  </si>
  <si>
    <t>Extension/sdc1:IndustrialSectorCodeNumber</t>
  </si>
  <si>
    <t>Extension/sdc1:IndustrialSectorCodeDescription</t>
  </si>
  <si>
    <t>Extension/sdc1:IndustrialSectorCodeSet</t>
  </si>
  <si>
    <t>Extension/sdc1:IndustrialSectorCode</t>
  </si>
  <si>
    <t>Extension/sdc1:DiscountOrFee/DiscountOrFeeCode</t>
  </si>
  <si>
    <t>CLAIMS EXPERT(S)</t>
  </si>
  <si>
    <t>211.1  Claims Expert Company Name
211.2  Claims Expert Street No and Street
211.3  Claims Expert City
211.4  Claims Expert Postcode
211.5  Claims Expert Country Sub-division
211.6  Claims Expert Country
211.7  Claims Expert Contact Name
211.8  Claims Expert Contact Telephone Number
211.9  Claims Expert Contact email address
211.10  Claims Expert Responsibility
211.11  Claims Expert Description</t>
  </si>
  <si>
    <t>Claims Expert refers to a specialist company and/or individual who will be responsible for investigating a claim on behalf of the (re)insurer(s). The MRC may nominate Claims Expert(s) in the event of a claim.</t>
  </si>
  <si>
    <t>Claims Notification; Loss Adjuster; Lawyers</t>
  </si>
  <si>
    <t>Claims Expert Company Name</t>
  </si>
  <si>
    <t>Claims Expert Street No and Street</t>
  </si>
  <si>
    <t>Claims Expert City</t>
  </si>
  <si>
    <t>Claims Expert Postcode</t>
  </si>
  <si>
    <t>Claims Expert Country Sub-division</t>
  </si>
  <si>
    <t>Claims Expert Country</t>
  </si>
  <si>
    <t>Claims Expert Contact Name</t>
  </si>
  <si>
    <t>Claims Expert Contact Telephone Number</t>
  </si>
  <si>
    <t>Claims Expert Contact email address</t>
  </si>
  <si>
    <t>Claims Expert Responsibility</t>
  </si>
  <si>
    <t>Claims Expert Description</t>
  </si>
  <si>
    <t>211.1 </t>
  </si>
  <si>
    <t>211.2 </t>
  </si>
  <si>
    <t>211.3 </t>
  </si>
  <si>
    <t>211.4 </t>
  </si>
  <si>
    <t>211.5 </t>
  </si>
  <si>
    <t>211.6 </t>
  </si>
  <si>
    <t>211.7 </t>
  </si>
  <si>
    <t>211.8 </t>
  </si>
  <si>
    <t>211.9 </t>
  </si>
  <si>
    <t>211.10</t>
  </si>
  <si>
    <t>211.11</t>
  </si>
  <si>
    <t>a specialist company and/or individual who will be responsible for investigating a claim on behalf of the (re)insurer(s)</t>
  </si>
  <si>
    <t>Company Name of the claims expert</t>
  </si>
  <si>
    <t>The address Street number and Street of the Claims Expert</t>
  </si>
  <si>
    <t>The address City of the Claims Expert</t>
  </si>
  <si>
    <t>The address Zip/Postcode of the Claims Expert</t>
  </si>
  <si>
    <t>The address Sub-entity of the Claims Expert</t>
  </si>
  <si>
    <t>The address Country of the Claims Expert</t>
  </si>
  <si>
    <t>The name of the contact for the Claims Expert</t>
  </si>
  <si>
    <t>The telephone number of the contact for the Claims Expert</t>
  </si>
  <si>
    <t>The email address of the contact for the Claims Expert</t>
  </si>
  <si>
    <t>The responsibility of the claims expert</t>
  </si>
  <si>
    <t>Full paragraph extraction of the heading, per section</t>
  </si>
  <si>
    <t>CLAIMS BASIS</t>
  </si>
  <si>
    <t>The claims basis determines when claims can be made on the contract</t>
  </si>
  <si>
    <t>212.1  Claims Basis Description
212.2  Continuity Date</t>
  </si>
  <si>
    <t xml:space="preserve">The date after which the event triggering the claim must have happened for the claim to be included in the cover provided. </t>
  </si>
  <si>
    <t>None</t>
  </si>
  <si>
    <t>Should be provided where the Claims Basis is 'Claims Made'</t>
  </si>
  <si>
    <t>The date after which claims must be raised or litigation commenced for the claim to be included in the cover provided.</t>
  </si>
  <si>
    <t xml:space="preserve">The claims basis determines when claims can be made </t>
  </si>
  <si>
    <t>Claims Basis Description</t>
  </si>
  <si>
    <t>Continuity Date</t>
  </si>
  <si>
    <t>Extension/sdc1:ClaimsBasisContinuityDateTime</t>
  </si>
  <si>
    <t>Extension/sdc1:ClaimsBasisDescription</t>
  </si>
  <si>
    <t>Extension/sdc1:ClaimsExpert/Description</t>
  </si>
  <si>
    <t>Extension/sdc1:ClaimsExpert/Responsibility</t>
  </si>
  <si>
    <t>Extension/sdc1:ClaimsExpert/Contact/Email</t>
  </si>
  <si>
    <t>Extension/sdc1:ClaimsExpert/Contact/Telephone</t>
  </si>
  <si>
    <t>Extension/sdc1:ClaimsExpert/Contact/PersonName</t>
  </si>
  <si>
    <t>Extension/sdc1:ClaimsExpert/Address/Country</t>
  </si>
  <si>
    <t>Extension/sdc1:ClaimsExpert/Address/Subentity</t>
  </si>
  <si>
    <t>Extension/sdc1:ClaimsExpert/Address/PostalCode</t>
  </si>
  <si>
    <t>Extension/sdc1:ClaimsExpert/Address/CityName</t>
  </si>
  <si>
    <t>Extension/sdc1:ClaimsExpert/Address/NumberAndStreet</t>
  </si>
  <si>
    <t>Extension/sdc1:ClaimsExpert/Party/Name</t>
  </si>
  <si>
    <t>/ClaimsMadeProvisions/CoverageRetroactiveDateTime</t>
  </si>
  <si>
    <t>Full paragraph for the heading, per section</t>
  </si>
  <si>
    <t>The date after which knowledge of the loss must have arisen for the claim to be included in the cover provided.</t>
  </si>
  <si>
    <r>
      <t xml:space="preserve">210.1  Policyholder Discounts - </t>
    </r>
    <r>
      <rPr>
        <sz val="10"/>
        <rFont val="Arial"/>
        <family val="2"/>
      </rPr>
      <t>Category</t>
    </r>
    <r>
      <rPr>
        <b/>
        <sz val="10"/>
        <rFont val="Arial"/>
        <family val="2"/>
      </rPr>
      <t xml:space="preserve">
210.2  Policyholder Discounts - </t>
    </r>
    <r>
      <rPr>
        <sz val="10"/>
        <rFont val="Arial"/>
        <family val="2"/>
      </rPr>
      <t>Type</t>
    </r>
    <r>
      <rPr>
        <b/>
        <sz val="10"/>
        <rFont val="Arial"/>
        <family val="2"/>
      </rPr>
      <t xml:space="preserve">
210.3  Policyholder Discounts - </t>
    </r>
    <r>
      <rPr>
        <sz val="10"/>
        <rFont val="Arial"/>
        <family val="2"/>
      </rPr>
      <t>Amount</t>
    </r>
    <r>
      <rPr>
        <b/>
        <sz val="10"/>
        <rFont val="Arial"/>
        <family val="2"/>
      </rPr>
      <t xml:space="preserve">
210.4  Policyholder Discounts - </t>
    </r>
    <r>
      <rPr>
        <sz val="10"/>
        <rFont val="Arial"/>
        <family val="2"/>
      </rPr>
      <t>Amount Currency</t>
    </r>
    <r>
      <rPr>
        <b/>
        <sz val="10"/>
        <rFont val="Arial"/>
        <family val="2"/>
      </rPr>
      <t xml:space="preserve">
210.5  Policyholder Discounts - </t>
    </r>
    <r>
      <rPr>
        <sz val="10"/>
        <rFont val="Arial"/>
        <family val="2"/>
      </rPr>
      <t>Percentage</t>
    </r>
    <r>
      <rPr>
        <b/>
        <sz val="10"/>
        <rFont val="Arial"/>
        <family val="2"/>
      </rPr>
      <t xml:space="preserve">
210.6  Policyholder Discounts - </t>
    </r>
    <r>
      <rPr>
        <sz val="10"/>
        <rFont val="Arial"/>
        <family val="2"/>
      </rPr>
      <t>Payable at (Applied)</t>
    </r>
    <r>
      <rPr>
        <b/>
        <sz val="10"/>
        <rFont val="Arial"/>
        <family val="2"/>
      </rPr>
      <t xml:space="preserve">
210.7  Policyholder Discounts - </t>
    </r>
    <r>
      <rPr>
        <sz val="10"/>
        <rFont val="Arial"/>
        <family val="2"/>
      </rPr>
      <t>Description</t>
    </r>
    <r>
      <rPr>
        <b/>
        <sz val="10"/>
        <rFont val="Arial"/>
        <family val="2"/>
      </rPr>
      <t xml:space="preserve">
211.1  Claims Expert - </t>
    </r>
    <r>
      <rPr>
        <sz val="10"/>
        <rFont val="Arial"/>
        <family val="2"/>
      </rPr>
      <t>Company Name</t>
    </r>
    <r>
      <rPr>
        <b/>
        <sz val="10"/>
        <rFont val="Arial"/>
        <family val="2"/>
      </rPr>
      <t xml:space="preserve">
211.2  Claims Expert - </t>
    </r>
    <r>
      <rPr>
        <sz val="10"/>
        <rFont val="Arial"/>
        <family val="2"/>
      </rPr>
      <t>Street No and Street</t>
    </r>
    <r>
      <rPr>
        <b/>
        <sz val="10"/>
        <rFont val="Arial"/>
        <family val="2"/>
      </rPr>
      <t xml:space="preserve">
211.3  Claims Expert - </t>
    </r>
    <r>
      <rPr>
        <sz val="10"/>
        <rFont val="Arial"/>
        <family val="2"/>
      </rPr>
      <t>City</t>
    </r>
    <r>
      <rPr>
        <b/>
        <sz val="10"/>
        <rFont val="Arial"/>
        <family val="2"/>
      </rPr>
      <t xml:space="preserve">
211.4  Claims Expert - </t>
    </r>
    <r>
      <rPr>
        <sz val="10"/>
        <rFont val="Arial"/>
        <family val="2"/>
      </rPr>
      <t>Postcode</t>
    </r>
    <r>
      <rPr>
        <b/>
        <sz val="10"/>
        <rFont val="Arial"/>
        <family val="2"/>
      </rPr>
      <t xml:space="preserve">
211.5  Claims Expert - </t>
    </r>
    <r>
      <rPr>
        <sz val="10"/>
        <rFont val="Arial"/>
        <family val="2"/>
      </rPr>
      <t>Country Sub-division</t>
    </r>
    <r>
      <rPr>
        <b/>
        <sz val="10"/>
        <rFont val="Arial"/>
        <family val="2"/>
      </rPr>
      <t xml:space="preserve">
211.6  Claims Expert - </t>
    </r>
    <r>
      <rPr>
        <sz val="10"/>
        <rFont val="Arial"/>
        <family val="2"/>
      </rPr>
      <t>Country</t>
    </r>
    <r>
      <rPr>
        <b/>
        <sz val="10"/>
        <rFont val="Arial"/>
        <family val="2"/>
      </rPr>
      <t xml:space="preserve">
211.7  Claims Expert - </t>
    </r>
    <r>
      <rPr>
        <sz val="10"/>
        <rFont val="Arial"/>
        <family val="2"/>
      </rPr>
      <t>Contact Name</t>
    </r>
    <r>
      <rPr>
        <b/>
        <sz val="10"/>
        <rFont val="Arial"/>
        <family val="2"/>
      </rPr>
      <t xml:space="preserve">
211.8  Claims Expert - </t>
    </r>
    <r>
      <rPr>
        <sz val="10"/>
        <rFont val="Arial"/>
        <family val="2"/>
      </rPr>
      <t>Contact Telephone Number</t>
    </r>
    <r>
      <rPr>
        <b/>
        <sz val="10"/>
        <rFont val="Arial"/>
        <family val="2"/>
      </rPr>
      <t xml:space="preserve">
211.9  Claims Expert - </t>
    </r>
    <r>
      <rPr>
        <sz val="10"/>
        <rFont val="Arial"/>
        <family val="2"/>
      </rPr>
      <t>Contact email address</t>
    </r>
    <r>
      <rPr>
        <b/>
        <sz val="10"/>
        <rFont val="Arial"/>
        <family val="2"/>
      </rPr>
      <t xml:space="preserve">
211.10  Claims Expert - </t>
    </r>
    <r>
      <rPr>
        <sz val="10"/>
        <rFont val="Arial"/>
        <family val="2"/>
      </rPr>
      <t>Responsibility</t>
    </r>
    <r>
      <rPr>
        <b/>
        <sz val="10"/>
        <rFont val="Arial"/>
        <family val="2"/>
      </rPr>
      <t xml:space="preserve">
211.11  Claims Expert - </t>
    </r>
    <r>
      <rPr>
        <sz val="10"/>
        <rFont val="Arial"/>
        <family val="2"/>
      </rPr>
      <t>Description</t>
    </r>
    <r>
      <rPr>
        <b/>
        <sz val="10"/>
        <rFont val="Arial"/>
        <family val="2"/>
      </rPr>
      <t xml:space="preserve">
212.1  Claims Basis - </t>
    </r>
    <r>
      <rPr>
        <sz val="10"/>
        <rFont val="Arial"/>
        <family val="2"/>
      </rPr>
      <t xml:space="preserve">Description
</t>
    </r>
    <r>
      <rPr>
        <b/>
        <sz val="10"/>
        <rFont val="Arial"/>
        <family val="2"/>
      </rPr>
      <t>212.2  Claims Basis</t>
    </r>
    <r>
      <rPr>
        <sz val="10"/>
        <rFont val="Arial"/>
        <family val="2"/>
      </rPr>
      <t xml:space="preserve"> - Continuity Date</t>
    </r>
    <r>
      <rPr>
        <b/>
        <sz val="10"/>
        <rFont val="Arial"/>
        <family val="2"/>
      </rPr>
      <t xml:space="preserve">
12.6 - Cancellation Provisions</t>
    </r>
  </si>
  <si>
    <t>210.1
210.2
210.3
210.4
210.5
210.6
210.7
211.1 
211.2 
211.3 
211.4 
211.5 
211.6 
211.7 
211.8 
211.9 
211.10
211.11
212.1
212.2
12.6</t>
  </si>
  <si>
    <t>Cancellation Provisions</t>
  </si>
  <si>
    <t xml:space="preserve">For proportional treaty business only where cancellation provisions apply, these must be stated under the Cancellation Provisions subheading, </t>
  </si>
  <si>
    <t>Extension/sdc1:CancellationProvisions</t>
  </si>
  <si>
    <t>L12</t>
  </si>
  <si>
    <t>direct_marketing_via_telesales_or_call_centre_of_the_insurer</t>
  </si>
  <si>
    <t>direct_marketing_via_telesales_or_call_centre_of_affinity_scheme</t>
  </si>
  <si>
    <t>direct_marketing_via_telesales_or_call_centres_of_any_other_third_party</t>
  </si>
  <si>
    <t>direct_marketing_via_internet</t>
  </si>
  <si>
    <t>marketing_via_aggregator_and_or_lead_generator</t>
  </si>
  <si>
    <t>face_to_face_insurers_tied_agents</t>
  </si>
  <si>
    <t>face_to_face_insurers_juristic_representatives</t>
  </si>
  <si>
    <t>face_to_face_independent_intermediaries</t>
  </si>
  <si>
    <t>other_channel</t>
  </si>
  <si>
    <t>Direct marketing via telesales or call centre of the insurer</t>
  </si>
  <si>
    <t>Direct marketing via telesales or call centre of affinity scheme</t>
  </si>
  <si>
    <t>Direct marketing via telesales or call centres of any other third party</t>
  </si>
  <si>
    <t>Direct marketing via internet</t>
  </si>
  <si>
    <t>Marketing via aggregator and or lead generator</t>
  </si>
  <si>
    <t>Face-to-face by insurers own individual representatives (tied agents)</t>
  </si>
  <si>
    <t>Face-to-face by insurers juristic representatives</t>
  </si>
  <si>
    <t>Face-to-face by independent intermediaries (Non Representative FSPs of Insurer)</t>
  </si>
  <si>
    <t>Other Channel</t>
  </si>
  <si>
    <t>Distribution Channels</t>
  </si>
  <si>
    <t>Discount Or Fee Code</t>
  </si>
  <si>
    <t>B51</t>
  </si>
  <si>
    <t>prompt_payment</t>
  </si>
  <si>
    <t>lta_discount</t>
  </si>
  <si>
    <t>no_claims_discount</t>
  </si>
  <si>
    <t>renewal</t>
  </si>
  <si>
    <t>survey_report</t>
  </si>
  <si>
    <t>referral</t>
  </si>
  <si>
    <t>no_claims_rebate</t>
  </si>
  <si>
    <t>low_claims_rebate</t>
  </si>
  <si>
    <t>continuity_credit</t>
  </si>
  <si>
    <t>unspecified</t>
  </si>
  <si>
    <t>accessori</t>
  </si>
  <si>
    <t>Prompt Payment Discount</t>
  </si>
  <si>
    <t>Long Term Agreement Discount</t>
  </si>
  <si>
    <t>No Claims Discount</t>
  </si>
  <si>
    <t>Renewal</t>
  </si>
  <si>
    <t>Survey Report</t>
  </si>
  <si>
    <t>Referral</t>
  </si>
  <si>
    <t>No Claims Rebate</t>
  </si>
  <si>
    <t>Low Claims Rebate</t>
  </si>
  <si>
    <t>Continuity Credit</t>
  </si>
  <si>
    <t>Unspecified</t>
  </si>
  <si>
    <t>Accessori</t>
  </si>
  <si>
    <t>A77</t>
  </si>
  <si>
    <t>Binary indicator code</t>
  </si>
  <si>
    <t>Binary indicator code (Subset DOF-204)</t>
  </si>
  <si>
    <t>At Inception</t>
  </si>
  <si>
    <t>At Expiry</t>
  </si>
  <si>
    <t>At Endorsement</t>
  </si>
  <si>
    <t>at_inception</t>
  </si>
  <si>
    <t>at_expiry</t>
  </si>
  <si>
    <t>at_endorsement</t>
  </si>
  <si>
    <r>
      <t xml:space="preserve">23-May-2024
SDC Release 9.5
</t>
    </r>
    <r>
      <rPr>
        <sz val="10"/>
        <color rgb="FFC00000"/>
        <rFont val="Arial"/>
        <family val="2"/>
      </rPr>
      <t>Codeset updates</t>
    </r>
    <r>
      <rPr>
        <sz val="10"/>
        <color rgb="FFFF0000"/>
        <rFont val="Arial"/>
        <family val="2"/>
      </rPr>
      <t xml:space="preserve">
</t>
    </r>
  </si>
  <si>
    <t>ACORD B51
ACORD B46</t>
  </si>
  <si>
    <t>Commission Type Codes</t>
  </si>
  <si>
    <t>B46</t>
  </si>
  <si>
    <t>B53</t>
  </si>
  <si>
    <t>Provisional Ceding Commission</t>
  </si>
  <si>
    <t>Contingent Commission</t>
  </si>
  <si>
    <t>Reinsurer Home Office Expense</t>
  </si>
  <si>
    <t>Commission Unspecified</t>
  </si>
  <si>
    <t>Profit Commission</t>
  </si>
  <si>
    <t>Ceding Commission</t>
  </si>
  <si>
    <t>Sliding Scale Commission</t>
  </si>
  <si>
    <t>No Claim Bonus</t>
  </si>
  <si>
    <t>Overriding Commission</t>
  </si>
  <si>
    <t>Variable Expenses</t>
  </si>
  <si>
    <t>As per Provision Type Description</t>
  </si>
  <si>
    <t>As Per Pricing Group</t>
  </si>
  <si>
    <t>Coverholder Commission</t>
  </si>
  <si>
    <t>Intermediary or Local Sub-Producer Commission</t>
  </si>
  <si>
    <t>provisional_ceding_commission</t>
  </si>
  <si>
    <t>contingent_commission</t>
  </si>
  <si>
    <t>reinsurer_home_office_expense</t>
  </si>
  <si>
    <t>commission_unspecified</t>
  </si>
  <si>
    <t>profit_commission</t>
  </si>
  <si>
    <t>ceding_commission</t>
  </si>
  <si>
    <t>sliding_scale_commission</t>
  </si>
  <si>
    <t>noclaim_bonus</t>
  </si>
  <si>
    <t>overriding_commission</t>
  </si>
  <si>
    <t>variable_expenses</t>
  </si>
  <si>
    <t>as_per_pricing_group</t>
  </si>
  <si>
    <t>coverholder_commission</t>
  </si>
  <si>
    <t>intermediary_local_sub_producer_commission</t>
  </si>
  <si>
    <t>Contract Deduction Class</t>
  </si>
  <si>
    <t>Fixed Constant</t>
  </si>
  <si>
    <t>Fixed Performance</t>
  </si>
  <si>
    <t>Variable Range</t>
  </si>
  <si>
    <t>Variable Incremental</t>
  </si>
  <si>
    <t>As Incurred</t>
  </si>
  <si>
    <t>Net Downwards</t>
  </si>
  <si>
    <t>Fixed At Inception</t>
  </si>
  <si>
    <t>fixed_constant</t>
  </si>
  <si>
    <t>fixed_performance</t>
  </si>
  <si>
    <t>variable_range</t>
  </si>
  <si>
    <t>variable_incremental</t>
  </si>
  <si>
    <t>as_incurred</t>
  </si>
  <si>
    <t>net_downwards</t>
  </si>
  <si>
    <t>fixed_at_inception</t>
  </si>
  <si>
    <t>113.2, 210.2</t>
  </si>
  <si>
    <t>113.6, 209.5, 210.6</t>
  </si>
  <si>
    <r>
      <t xml:space="preserve">LLOYDS L12 - </t>
    </r>
    <r>
      <rPr>
        <sz val="10"/>
        <rFont val="Arial"/>
        <family val="2"/>
      </rPr>
      <t>Distribution Channel</t>
    </r>
    <r>
      <rPr>
        <b/>
        <sz val="10"/>
        <rFont val="Arial"/>
        <family val="2"/>
      </rPr>
      <t xml:space="preserve">
ACORD B51 - </t>
    </r>
    <r>
      <rPr>
        <sz val="10"/>
        <rFont val="Arial"/>
        <family val="2"/>
      </rPr>
      <t>Discount Or Fee Code</t>
    </r>
    <r>
      <rPr>
        <b/>
        <sz val="10"/>
        <rFont val="Arial"/>
        <family val="2"/>
      </rPr>
      <t xml:space="preserve">
ACORD A77 - Subset DOF-204 - </t>
    </r>
    <r>
      <rPr>
        <sz val="10"/>
        <rFont val="Arial"/>
        <family val="2"/>
      </rPr>
      <t>Binary indicator code (Discount Payable at)</t>
    </r>
    <r>
      <rPr>
        <b/>
        <sz val="10"/>
        <rFont val="Arial"/>
        <family val="2"/>
      </rPr>
      <t xml:space="preserve">
ACORD B46 - </t>
    </r>
    <r>
      <rPr>
        <sz val="10"/>
        <rFont val="Arial"/>
        <family val="2"/>
      </rPr>
      <t>Commission Type Codes</t>
    </r>
    <r>
      <rPr>
        <b/>
        <sz val="10"/>
        <rFont val="Arial"/>
        <family val="2"/>
      </rPr>
      <t xml:space="preserve">
ACORD B53 - </t>
    </r>
    <r>
      <rPr>
        <sz val="10"/>
        <rFont val="Arial"/>
        <family val="2"/>
      </rPr>
      <t>Contract Deduction Class</t>
    </r>
  </si>
  <si>
    <t>58.2
113.2, 210.2
113.6, 209.5, 210.6
210.2
210.6</t>
  </si>
  <si>
    <t xml:space="preserve">SDC Release 9.5 - 23 May 2024 - Service updates to Support MRCv3 new headings and sub-headings </t>
  </si>
  <si>
    <r>
      <rPr>
        <b/>
        <sz val="10"/>
        <rFont val="Arial"/>
        <family val="2"/>
      </rPr>
      <t>213.1  CHOICE OF LAW AND JURISDICTION</t>
    </r>
    <r>
      <rPr>
        <sz val="10"/>
        <rFont val="Arial"/>
        <family val="2"/>
      </rPr>
      <t xml:space="preserve"> - Law Location Country - new sub-heading
</t>
    </r>
    <r>
      <rPr>
        <b/>
        <sz val="10"/>
        <rFont val="Arial"/>
        <family val="2"/>
      </rPr>
      <t>213.2  CHOICE OF LAW AND JURISDICTION</t>
    </r>
    <r>
      <rPr>
        <sz val="10"/>
        <rFont val="Arial"/>
        <family val="2"/>
      </rPr>
      <t xml:space="preserve"> - Law Location SubEntity - new sub-heading
</t>
    </r>
    <r>
      <rPr>
        <b/>
        <sz val="10"/>
        <rFont val="Arial"/>
        <family val="2"/>
      </rPr>
      <t>213.3  CHOICE OF LAW AND JURISDICTION</t>
    </r>
    <r>
      <rPr>
        <sz val="10"/>
        <rFont val="Arial"/>
        <family val="2"/>
      </rPr>
      <t xml:space="preserve"> - Law Location Description - new sub-heading
</t>
    </r>
    <r>
      <rPr>
        <b/>
        <sz val="10"/>
        <rFont val="Arial"/>
        <family val="2"/>
      </rPr>
      <t>5.3  TYPE</t>
    </r>
    <r>
      <rPr>
        <sz val="10"/>
        <rFont val="Arial"/>
        <family val="2"/>
      </rPr>
      <t xml:space="preserve"> - Reinsurance Treaty or Fac - new sub-heading
</t>
    </r>
    <r>
      <rPr>
        <b/>
        <sz val="10"/>
        <rFont val="Arial"/>
        <family val="2"/>
      </rPr>
      <t>5.4  TYPE</t>
    </r>
    <r>
      <rPr>
        <sz val="10"/>
        <rFont val="Arial"/>
        <family val="2"/>
      </rPr>
      <t xml:space="preserve"> - Reinsurance Prop or Non-prop - new sub-heading
</t>
    </r>
    <r>
      <rPr>
        <b/>
        <sz val="10"/>
        <rFont val="Arial"/>
        <family val="2"/>
      </rPr>
      <t>5.5  TYPE</t>
    </r>
    <r>
      <rPr>
        <sz val="10"/>
        <rFont val="Arial"/>
        <family val="2"/>
      </rPr>
      <t xml:space="preserve"> - Reinsurance Type - new sub-heading
</t>
    </r>
    <r>
      <rPr>
        <b/>
        <sz val="10"/>
        <rFont val="Arial"/>
        <family val="2"/>
      </rPr>
      <t>5.6  TYPE</t>
    </r>
    <r>
      <rPr>
        <sz val="10"/>
        <rFont val="Arial"/>
        <family val="2"/>
      </rPr>
      <t xml:space="preserve"> - Reinsurance Retrocession - new sub-heading
</t>
    </r>
    <r>
      <rPr>
        <b/>
        <sz val="10"/>
        <rFont val="Arial"/>
        <family val="2"/>
      </rPr>
      <t xml:space="preserve">5.7  TYPE </t>
    </r>
    <r>
      <rPr>
        <sz val="10"/>
        <rFont val="Arial"/>
        <family val="2"/>
      </rPr>
      <t xml:space="preserve">- Type Description - new sub-heading
</t>
    </r>
    <r>
      <rPr>
        <b/>
        <sz val="10"/>
        <rFont val="Arial"/>
        <family val="2"/>
      </rPr>
      <t>113.2  Fee Payable by Client</t>
    </r>
    <r>
      <rPr>
        <sz val="10"/>
        <rFont val="Arial"/>
        <family val="2"/>
      </rPr>
      <t xml:space="preserve"> - Type
</t>
    </r>
    <r>
      <rPr>
        <b/>
        <sz val="10"/>
        <rFont val="Arial"/>
        <family val="2"/>
      </rPr>
      <t xml:space="preserve">113.3  Fee Payable by Client - </t>
    </r>
    <r>
      <rPr>
        <sz val="10"/>
        <rFont val="Arial"/>
        <family val="2"/>
      </rPr>
      <t xml:space="preserve">Amount
</t>
    </r>
    <r>
      <rPr>
        <b/>
        <sz val="10"/>
        <rFont val="Arial"/>
        <family val="2"/>
      </rPr>
      <t>113.4  Fee Payable by Client</t>
    </r>
    <r>
      <rPr>
        <sz val="10"/>
        <rFont val="Arial"/>
        <family val="2"/>
      </rPr>
      <t xml:space="preserve"> - Amount Currency
</t>
    </r>
    <r>
      <rPr>
        <b/>
        <sz val="10"/>
        <rFont val="Arial"/>
        <family val="2"/>
      </rPr>
      <t>113.5  Fee Payable by Client</t>
    </r>
    <r>
      <rPr>
        <sz val="10"/>
        <rFont val="Arial"/>
        <family val="2"/>
      </rPr>
      <t xml:space="preserve"> - Percentage
</t>
    </r>
    <r>
      <rPr>
        <b/>
        <sz val="10"/>
        <rFont val="Arial"/>
        <family val="2"/>
      </rPr>
      <t>113.6  Fee Payable by Client</t>
    </r>
    <r>
      <rPr>
        <sz val="10"/>
        <rFont val="Arial"/>
        <family val="2"/>
      </rPr>
      <t xml:space="preserve"> - Payable at
</t>
    </r>
    <r>
      <rPr>
        <b/>
        <sz val="10"/>
        <rFont val="Arial"/>
        <family val="2"/>
      </rPr>
      <t xml:space="preserve">113.7  Fee Payable by Client - </t>
    </r>
    <r>
      <rPr>
        <sz val="10"/>
        <rFont val="Arial"/>
        <family val="2"/>
      </rPr>
      <t xml:space="preserve">Description
</t>
    </r>
    <r>
      <rPr>
        <b/>
        <sz val="10"/>
        <rFont val="Arial"/>
        <family val="2"/>
      </rPr>
      <t>209.1  Fee Payable to Insurer</t>
    </r>
    <r>
      <rPr>
        <sz val="10"/>
        <rFont val="Arial"/>
        <family val="2"/>
      </rPr>
      <t xml:space="preserve"> Type
</t>
    </r>
    <r>
      <rPr>
        <b/>
        <sz val="10"/>
        <rFont val="Arial"/>
        <family val="2"/>
      </rPr>
      <t xml:space="preserve">209.2  Fee Payable to Insurer </t>
    </r>
    <r>
      <rPr>
        <sz val="10"/>
        <rFont val="Arial"/>
        <family val="2"/>
      </rPr>
      <t xml:space="preserve">Amount
</t>
    </r>
    <r>
      <rPr>
        <b/>
        <sz val="10"/>
        <rFont val="Arial"/>
        <family val="2"/>
      </rPr>
      <t xml:space="preserve">209.3  Fee Payable to Insurer </t>
    </r>
    <r>
      <rPr>
        <sz val="10"/>
        <rFont val="Arial"/>
        <family val="2"/>
      </rPr>
      <t xml:space="preserve">Amount Currency
</t>
    </r>
    <r>
      <rPr>
        <b/>
        <sz val="10"/>
        <rFont val="Arial"/>
        <family val="2"/>
      </rPr>
      <t xml:space="preserve">209.4  Fee Payable to Insurer </t>
    </r>
    <r>
      <rPr>
        <sz val="10"/>
        <rFont val="Arial"/>
        <family val="2"/>
      </rPr>
      <t xml:space="preserve">Percentage
</t>
    </r>
    <r>
      <rPr>
        <b/>
        <sz val="10"/>
        <rFont val="Arial"/>
        <family val="2"/>
      </rPr>
      <t xml:space="preserve">209.5  Fee Payable to Insurer </t>
    </r>
    <r>
      <rPr>
        <sz val="10"/>
        <rFont val="Arial"/>
        <family val="2"/>
      </rPr>
      <t xml:space="preserve">Payable at
</t>
    </r>
    <r>
      <rPr>
        <b/>
        <sz val="10"/>
        <rFont val="Arial"/>
        <family val="2"/>
      </rPr>
      <t>209.6  Fee Payable to Insurer</t>
    </r>
    <r>
      <rPr>
        <sz val="10"/>
        <rFont val="Arial"/>
        <family val="2"/>
      </rPr>
      <t xml:space="preserve"> Description</t>
    </r>
  </si>
  <si>
    <t>Release 10.2</t>
  </si>
  <si>
    <r>
      <t>For each split indicated on the MRC, we should extract the risk code and the percentage.</t>
    </r>
    <r>
      <rPr>
        <b/>
        <u/>
        <sz val="10"/>
        <rFont val="Arial"/>
        <family val="2"/>
      </rPr>
      <t xml:space="preserve">
Premium Allocation Code.</t>
    </r>
    <r>
      <rPr>
        <sz val="10"/>
        <rFont val="Arial"/>
        <family val="2"/>
      </rPr>
      <t xml:space="preserve">
Extract the one- or two-character name that is associated to the percentage
</t>
    </r>
    <r>
      <rPr>
        <b/>
        <u/>
        <sz val="10"/>
        <rFont val="Arial"/>
        <family val="2"/>
      </rPr>
      <t>Premium Allocation Percentage</t>
    </r>
    <r>
      <rPr>
        <sz val="10"/>
        <rFont val="Arial"/>
        <family val="2"/>
      </rPr>
      <t xml:space="preserve">.
Extract the percentage shown against the code.
If there is only one Risk Code but no percentage, capture 100%.
Rounding differences should be eliminated so that sum of percentages equals 100%.
</t>
    </r>
    <r>
      <rPr>
        <b/>
        <u/>
        <sz val="10"/>
        <rFont val="Arial"/>
        <family val="2"/>
      </rPr>
      <t>Premium Allocation Reference.</t>
    </r>
    <r>
      <rPr>
        <sz val="10"/>
        <rFont val="Arial"/>
        <family val="2"/>
      </rPr>
      <t xml:space="preserve">
Extract the Underwriter Reference for the Risk Code (From the written line)
</t>
    </r>
    <r>
      <rPr>
        <b/>
        <u/>
        <sz val="10"/>
        <rFont val="Arial"/>
        <family val="2"/>
      </rPr>
      <t>Allocation Description.</t>
    </r>
    <r>
      <rPr>
        <sz val="10"/>
        <rFont val="Arial"/>
        <family val="2"/>
      </rPr>
      <t xml:space="preserve">
This is the description immediately following the percentage on the MRC. The Description is taken from the MRC, not from the description in the code table.  E.g. ‘US Primary’.
</t>
    </r>
    <r>
      <rPr>
        <b/>
        <u/>
        <sz val="10"/>
        <rFont val="Arial"/>
        <family val="2"/>
      </rPr>
      <t>Insurer Identification</t>
    </r>
    <r>
      <rPr>
        <sz val="10"/>
        <rFont val="Arial"/>
        <family val="2"/>
      </rPr>
      <t xml:space="preserve">
Submitting party's syndicate number/ID.
</t>
    </r>
    <r>
      <rPr>
        <b/>
        <u/>
        <sz val="10"/>
        <rFont val="Arial"/>
        <family val="2"/>
      </rPr>
      <t>Insurer Identification Agency</t>
    </r>
    <r>
      <rPr>
        <sz val="10"/>
        <rFont val="Arial"/>
        <family val="2"/>
      </rPr>
      <t xml:space="preserve">
Agency relating to the submitting party's syndicate number/ID, e.g., Lloyd's, LIRMA
Note: For PPL risks, the code and percentage are provided by PPL.
</t>
    </r>
    <r>
      <rPr>
        <b/>
        <u/>
        <sz val="10"/>
        <rFont val="Arial"/>
        <family val="2"/>
      </rPr>
      <t>MRCv3 - Phase 1 - Release 9.0</t>
    </r>
    <r>
      <rPr>
        <sz val="10"/>
        <rFont val="Arial"/>
        <family val="2"/>
      </rPr>
      <t xml:space="preserve">
Consider new sub-headings</t>
    </r>
  </si>
  <si>
    <t>R10.2 Update</t>
  </si>
  <si>
    <t>5.1  ContractType
5.2  Business Channel
5.3  Reinsurance Treaty or Fac
5.4  Reinsurance Prop or Non-prop
5.5  Reinsurance Type
5.6  Reinsurance Retrocession
5.7  Type Description</t>
  </si>
  <si>
    <r>
      <rPr>
        <b/>
        <u/>
        <sz val="10"/>
        <color theme="1"/>
        <rFont val="Arial"/>
        <family val="2"/>
      </rPr>
      <t>Fee Payable to Insurer Type</t>
    </r>
    <r>
      <rPr>
        <sz val="10"/>
        <color theme="1"/>
        <rFont val="Arial"/>
        <family val="2"/>
      </rPr>
      <t xml:space="preserve">
Free Text. Whilst this is coded in the CDR, MRC stipulates free text. On MRC/CDR Backlog
</t>
    </r>
    <r>
      <rPr>
        <b/>
        <u/>
        <sz val="10"/>
        <color theme="1"/>
        <rFont val="Arial"/>
        <family val="2"/>
      </rPr>
      <t>Fee Payable to Insurer Amount</t>
    </r>
    <r>
      <rPr>
        <sz val="10"/>
        <color theme="1"/>
        <rFont val="Arial"/>
        <family val="2"/>
      </rPr>
      <t xml:space="preserve">
Extract the amount against the sub-heading
</t>
    </r>
    <r>
      <rPr>
        <b/>
        <u/>
        <sz val="10"/>
        <color theme="1"/>
        <rFont val="Arial"/>
        <family val="2"/>
      </rPr>
      <t>Fee Payable to Insurer Amount Currency</t>
    </r>
    <r>
      <rPr>
        <sz val="10"/>
        <color theme="1"/>
        <rFont val="Arial"/>
        <family val="2"/>
      </rPr>
      <t xml:space="preserve">
Extract the amount currency against the sub-heading
</t>
    </r>
    <r>
      <rPr>
        <b/>
        <u/>
        <sz val="10"/>
        <color theme="1"/>
        <rFont val="Arial"/>
        <family val="2"/>
      </rPr>
      <t>Fee Payable to Insurer Percentage</t>
    </r>
    <r>
      <rPr>
        <sz val="10"/>
        <color theme="1"/>
        <rFont val="Arial"/>
        <family val="2"/>
      </rPr>
      <t xml:space="preserve">
Extract the percentage against the sub-heading
</t>
    </r>
    <r>
      <rPr>
        <b/>
        <u/>
        <sz val="10"/>
        <color theme="1"/>
        <rFont val="Arial"/>
        <family val="2"/>
      </rPr>
      <t>Fee Payable to Insurer Payable at</t>
    </r>
    <r>
      <rPr>
        <sz val="10"/>
        <color theme="1"/>
        <rFont val="Arial"/>
        <family val="2"/>
      </rPr>
      <t xml:space="preserve">
Extract a match against ACORD table A77, limited to 'At Inception', 'At Expiry', 'At Endorsement'. Where a match cannot be determined, extract 'At inception'
</t>
    </r>
    <r>
      <rPr>
        <b/>
        <u/>
        <sz val="10"/>
        <color theme="1"/>
        <rFont val="Arial"/>
        <family val="2"/>
      </rPr>
      <t>Fee Payable to Insurer Description</t>
    </r>
    <r>
      <rPr>
        <sz val="10"/>
        <color theme="1"/>
        <rFont val="Arial"/>
        <family val="2"/>
      </rPr>
      <t xml:space="preserve">
Extract full paragraph</t>
    </r>
  </si>
  <si>
    <r>
      <rPr>
        <b/>
        <u/>
        <sz val="10"/>
        <color theme="1"/>
        <rFont val="Arial"/>
        <family val="2"/>
      </rPr>
      <t>Policyholder Discounts Category</t>
    </r>
    <r>
      <rPr>
        <sz val="10"/>
        <color theme="1"/>
        <rFont val="Arial"/>
        <family val="2"/>
      </rPr>
      <t xml:space="preserve">
Extract the Category from a selection of </t>
    </r>
    <r>
      <rPr>
        <b/>
        <sz val="10"/>
        <color theme="1"/>
        <rFont val="Arial"/>
        <family val="2"/>
      </rPr>
      <t>Discount</t>
    </r>
    <r>
      <rPr>
        <sz val="10"/>
        <color theme="1"/>
        <rFont val="Arial"/>
        <family val="2"/>
      </rPr>
      <t xml:space="preserve">, </t>
    </r>
    <r>
      <rPr>
        <b/>
        <sz val="10"/>
        <color theme="1"/>
        <rFont val="Arial"/>
        <family val="2"/>
      </rPr>
      <t>Commission</t>
    </r>
    <r>
      <rPr>
        <sz val="10"/>
        <color theme="1"/>
        <rFont val="Arial"/>
        <family val="2"/>
      </rPr>
      <t xml:space="preserve"> or </t>
    </r>
    <r>
      <rPr>
        <b/>
        <sz val="10"/>
        <color theme="1"/>
        <rFont val="Arial"/>
        <family val="2"/>
      </rPr>
      <t>Deduction</t>
    </r>
    <r>
      <rPr>
        <sz val="10"/>
        <color theme="1"/>
        <rFont val="Arial"/>
        <family val="2"/>
      </rPr>
      <t xml:space="preserve"> as detailed against the heading. Where an amount or percentage is present against the heading without a Category, default to ‘Discount'
</t>
    </r>
    <r>
      <rPr>
        <b/>
        <u/>
        <sz val="10"/>
        <color theme="1"/>
        <rFont val="Arial"/>
        <family val="2"/>
      </rPr>
      <t>Policyholder Discounts Type</t>
    </r>
    <r>
      <rPr>
        <sz val="10"/>
        <color theme="1"/>
        <rFont val="Arial"/>
        <family val="2"/>
      </rPr>
      <t xml:space="preserve">
Match the type against the sub-heading with values from the following ACORD tables:
o Discount or Deduction - ACORD B51 - extract 'Unspecified' if a match cannot be determined
o Commission - ACORD B46 - extract 'Commission Unspecified' if a match cannot be determined
</t>
    </r>
    <r>
      <rPr>
        <b/>
        <u/>
        <sz val="10"/>
        <color theme="1"/>
        <rFont val="Arial"/>
        <family val="2"/>
      </rPr>
      <t>Policyholder Discounts Amount</t>
    </r>
    <r>
      <rPr>
        <sz val="10"/>
        <color theme="1"/>
        <rFont val="Arial"/>
        <family val="2"/>
      </rPr>
      <t xml:space="preserve">
Extract the amount against the sub-heading. If more than one amount exists, select the first
</t>
    </r>
    <r>
      <rPr>
        <b/>
        <u/>
        <sz val="10"/>
        <color theme="1"/>
        <rFont val="Arial"/>
        <family val="2"/>
      </rPr>
      <t>Policyholder Discounts Amount Currency</t>
    </r>
    <r>
      <rPr>
        <sz val="10"/>
        <color theme="1"/>
        <rFont val="Arial"/>
        <family val="2"/>
      </rPr>
      <t xml:space="preserve">
Extract the amount currency code for the Amount
</t>
    </r>
    <r>
      <rPr>
        <b/>
        <u/>
        <sz val="10"/>
        <color theme="1"/>
        <rFont val="Arial"/>
        <family val="2"/>
      </rPr>
      <t>Policyholder Discounts Percentage</t>
    </r>
    <r>
      <rPr>
        <sz val="10"/>
        <color theme="1"/>
        <rFont val="Arial"/>
        <family val="2"/>
      </rPr>
      <t xml:space="preserve">
Extract the percentage rate against the sub-heading. If more than one rate exists, select the first.
</t>
    </r>
    <r>
      <rPr>
        <b/>
        <u/>
        <sz val="10"/>
        <color theme="1"/>
        <rFont val="Arial"/>
        <family val="2"/>
      </rPr>
      <t>Policyholder Discounts Payable at (Applied)</t>
    </r>
    <r>
      <rPr>
        <sz val="10"/>
        <color theme="1"/>
        <rFont val="Arial"/>
        <family val="2"/>
      </rPr>
      <t xml:space="preserve">
Match the Payable At against the sub-heading with values from the following ACORD tables:
o Discount - ACORD A77 - extract 'At Inception' if a match cannot be determined
o Commission - ACORD B53 - extract 'Fixed Constant' if a match cannot be determined
o Deduction - ACORD B53 - extract 'Fixed at Inception' if a match cannot be determined
</t>
    </r>
    <r>
      <rPr>
        <b/>
        <u/>
        <sz val="10"/>
        <color theme="1"/>
        <rFont val="Arial"/>
        <family val="2"/>
      </rPr>
      <t>Policyholder Discounts Description</t>
    </r>
    <r>
      <rPr>
        <sz val="10"/>
        <color theme="1"/>
        <rFont val="Arial"/>
        <family val="2"/>
      </rPr>
      <t xml:space="preserve">
Extract full paragraph (per section)</t>
    </r>
  </si>
  <si>
    <r>
      <rPr>
        <b/>
        <u/>
        <sz val="10"/>
        <color theme="1"/>
        <rFont val="Arial"/>
        <family val="2"/>
      </rPr>
      <t>Claims Expert Company Name</t>
    </r>
    <r>
      <rPr>
        <sz val="10"/>
        <color theme="1"/>
        <rFont val="Arial"/>
        <family val="2"/>
      </rPr>
      <t xml:space="preserve">
Extract the name against the sub-heading
</t>
    </r>
    <r>
      <rPr>
        <b/>
        <u/>
        <sz val="10"/>
        <color theme="1"/>
        <rFont val="Arial"/>
        <family val="2"/>
      </rPr>
      <t>Claims Expert Address</t>
    </r>
    <r>
      <rPr>
        <sz val="10"/>
        <color theme="1"/>
        <rFont val="Arial"/>
        <family val="2"/>
      </rPr>
      <t xml:space="preserve">
Extract the address details against address sub-headings
</t>
    </r>
    <r>
      <rPr>
        <b/>
        <u/>
        <sz val="10"/>
        <color theme="1"/>
        <rFont val="Arial"/>
        <family val="2"/>
      </rPr>
      <t>Claims Expert Contact Name</t>
    </r>
    <r>
      <rPr>
        <sz val="10"/>
        <color theme="1"/>
        <rFont val="Arial"/>
        <family val="2"/>
      </rPr>
      <t xml:space="preserve">
Extract the name against the sub-heading
</t>
    </r>
    <r>
      <rPr>
        <b/>
        <u/>
        <sz val="10"/>
        <color theme="1"/>
        <rFont val="Arial"/>
        <family val="2"/>
      </rPr>
      <t>Claims Expert Contact Telephone Number</t>
    </r>
    <r>
      <rPr>
        <sz val="10"/>
        <color theme="1"/>
        <rFont val="Arial"/>
        <family val="2"/>
      </rPr>
      <t xml:space="preserve">
Extract the telephone number against the sub-heading
</t>
    </r>
    <r>
      <rPr>
        <b/>
        <u/>
        <sz val="10"/>
        <color theme="1"/>
        <rFont val="Arial"/>
        <family val="2"/>
      </rPr>
      <t>Claims Expert Contact email address</t>
    </r>
    <r>
      <rPr>
        <sz val="10"/>
        <color theme="1"/>
        <rFont val="Arial"/>
        <family val="2"/>
      </rPr>
      <t xml:space="preserve">
Extract the email address against the sub-heading
</t>
    </r>
    <r>
      <rPr>
        <b/>
        <u/>
        <sz val="10"/>
        <color theme="1"/>
        <rFont val="Arial"/>
        <family val="2"/>
      </rPr>
      <t>Claims Expert Responsibility</t>
    </r>
    <r>
      <rPr>
        <sz val="10"/>
        <color theme="1"/>
        <rFont val="Arial"/>
        <family val="2"/>
      </rPr>
      <t xml:space="preserve">
Find the word 'responsible' or 'responsibility' against the heading and extract associated text, e.g., 'responsible for losses in the UK'
</t>
    </r>
    <r>
      <rPr>
        <b/>
        <u/>
        <sz val="10"/>
        <color theme="1"/>
        <rFont val="Arial"/>
        <family val="2"/>
      </rPr>
      <t>Claims Expert Description</t>
    </r>
    <r>
      <rPr>
        <sz val="10"/>
        <color theme="1"/>
        <rFont val="Arial"/>
        <family val="2"/>
      </rPr>
      <t xml:space="preserve">
Extract the full paragraph against the heading (per section)</t>
    </r>
  </si>
  <si>
    <r>
      <rPr>
        <b/>
        <u/>
        <sz val="10"/>
        <color theme="1"/>
        <rFont val="Arial"/>
        <family val="2"/>
      </rPr>
      <t>Claims Basis Description</t>
    </r>
    <r>
      <rPr>
        <sz val="10"/>
        <color theme="1"/>
        <rFont val="Arial"/>
        <family val="2"/>
      </rPr>
      <t xml:space="preserve">
Extract the full paragraph for the heading, per section
</t>
    </r>
    <r>
      <rPr>
        <b/>
        <u/>
        <sz val="10"/>
        <color theme="1"/>
        <rFont val="Arial"/>
        <family val="2"/>
      </rPr>
      <t>Continuity Date</t>
    </r>
    <r>
      <rPr>
        <sz val="10"/>
        <color theme="1"/>
        <rFont val="Arial"/>
        <family val="2"/>
      </rPr>
      <t xml:space="preserve">
Extract the date against the sub-heading
</t>
    </r>
    <r>
      <rPr>
        <b/>
        <sz val="10"/>
        <color theme="1"/>
        <rFont val="Arial"/>
        <family val="2"/>
      </rPr>
      <t>MRCv3</t>
    </r>
    <r>
      <rPr>
        <sz val="10"/>
        <color theme="1"/>
        <rFont val="Arial"/>
        <family val="2"/>
      </rPr>
      <t xml:space="preserve"> - The MRCv3 Guidance has including previously existing fields under this heading. They are presented below for clarity/completeness
12.5 – Period Basis
152.1 – Retroactive Date
140.1 – Prior &amp; Pending Litigation Date</t>
    </r>
  </si>
  <si>
    <t>Prior and Pending Litigation
CLAIMS BASIS</t>
  </si>
  <si>
    <r>
      <t xml:space="preserve">MRCv2 - SDC will look to extract the date only. If there is no date, no data will be extracted
</t>
    </r>
    <r>
      <rPr>
        <b/>
        <sz val="10"/>
        <color theme="1"/>
        <rFont val="Arial"/>
        <family val="2"/>
      </rPr>
      <t>MRCv3</t>
    </r>
    <r>
      <rPr>
        <sz val="10"/>
        <color theme="1"/>
        <rFont val="Arial"/>
        <family val="2"/>
      </rPr>
      <t xml:space="preserve"> - Look for a date against the sub-heading contained in the new Heading CLAIMS BASIS
</t>
    </r>
    <r>
      <rPr>
        <b/>
        <sz val="10"/>
        <color theme="1"/>
        <rFont val="Arial"/>
        <family val="2"/>
      </rPr>
      <t>MRCv3</t>
    </r>
    <r>
      <rPr>
        <sz val="10"/>
        <color theme="1"/>
        <rFont val="Arial"/>
        <family val="2"/>
      </rPr>
      <t xml:space="preserve"> - This is now a multi-section field</t>
    </r>
  </si>
  <si>
    <r>
      <t>For non-UK risks, the names and address of the insurance intermediary prior to the London placing broker, involved in placing this contract. The insurance intermediary whose details are required is usually the intermediary who is next to the London placing broker in the placing chain. If no intermediary is involved, other than the London placing broker, this information under this heading should be "</t>
    </r>
    <r>
      <rPr>
        <i/>
        <sz val="10"/>
        <color theme="1"/>
        <rFont val="Arial"/>
        <family val="2"/>
      </rPr>
      <t>Direct assured</t>
    </r>
    <r>
      <rPr>
        <sz val="10"/>
        <color theme="1"/>
        <rFont val="Arial"/>
        <family val="2"/>
      </rPr>
      <t>" or "</t>
    </r>
    <r>
      <rPr>
        <i/>
        <sz val="10"/>
        <color theme="1"/>
        <rFont val="Arial"/>
        <family val="2"/>
      </rPr>
      <t>Direct reassured</t>
    </r>
    <r>
      <rPr>
        <sz val="10"/>
        <color theme="1"/>
        <rFont val="Arial"/>
        <family val="2"/>
      </rPr>
      <t>". For UK risks this heading can be completed as "</t>
    </r>
    <r>
      <rPr>
        <i/>
        <sz val="10"/>
        <color theme="1"/>
        <rFont val="Arial"/>
        <family val="2"/>
      </rPr>
      <t>Not applicable</t>
    </r>
    <r>
      <rPr>
        <sz val="10"/>
        <color theme="1"/>
        <rFont val="Arial"/>
        <family val="2"/>
      </rPr>
      <t>" or "</t>
    </r>
    <r>
      <rPr>
        <i/>
        <sz val="10"/>
        <color theme="1"/>
        <rFont val="Arial"/>
        <family val="2"/>
      </rPr>
      <t>None</t>
    </r>
    <r>
      <rPr>
        <sz val="10"/>
        <color theme="1"/>
        <rFont val="Arial"/>
        <family val="2"/>
      </rPr>
      <t xml:space="preserve">".  </t>
    </r>
  </si>
  <si>
    <t xml:space="preserve">51.1  Overseas Broker
51.2  Broker Address Number and Street
51.3  Broker Address City
51.4  Broker Address Postal Code
51.5  Broker Address Country
51.6  Broker Address Subentity
51.7  OMC Reference
51.8  Broker Role 
51.9  Broker Coverholder PIN
51.10  Broker Description
</t>
  </si>
  <si>
    <r>
      <rPr>
        <b/>
        <u/>
        <sz val="10"/>
        <color theme="1"/>
        <rFont val="Arial"/>
        <family val="2"/>
      </rPr>
      <t>Overseas Broker</t>
    </r>
    <r>
      <rPr>
        <sz val="10"/>
        <color theme="1"/>
        <rFont val="Arial"/>
        <family val="2"/>
      </rPr>
      <t xml:space="preserve">
MRCv2 - Extract the entire paragraph.
MRCv3 - Extract the name against the sub-heading
</t>
    </r>
    <r>
      <rPr>
        <b/>
        <u/>
        <sz val="10"/>
        <color theme="1"/>
        <rFont val="Arial"/>
        <family val="2"/>
      </rPr>
      <t>Broker Address</t>
    </r>
    <r>
      <rPr>
        <sz val="10"/>
        <color theme="1"/>
        <rFont val="Arial"/>
        <family val="2"/>
      </rPr>
      <t xml:space="preserve">
Extract the details against the address sub-headings
</t>
    </r>
    <r>
      <rPr>
        <b/>
        <u/>
        <sz val="10"/>
        <color theme="1"/>
        <rFont val="Arial"/>
        <family val="2"/>
      </rPr>
      <t>OMC Reference</t>
    </r>
    <r>
      <rPr>
        <sz val="10"/>
        <color theme="1"/>
        <rFont val="Arial"/>
        <family val="2"/>
      </rPr>
      <t xml:space="preserve">
Extract the number against the sub-heading. Ignore any additional text against the heading
</t>
    </r>
    <r>
      <rPr>
        <b/>
        <u/>
        <sz val="10"/>
        <color theme="1"/>
        <rFont val="Arial"/>
        <family val="2"/>
      </rPr>
      <t>Broker Role</t>
    </r>
    <r>
      <rPr>
        <sz val="10"/>
        <color theme="1"/>
        <rFont val="Arial"/>
        <family val="2"/>
      </rPr>
      <t xml:space="preserve">
Extract the text against the sub-heading. The text should be one of the following. If an exact match cannot be determined, extract the text contained against the sub-heading. Note MRC and CDR mismatch, hence this is not (yet) a coded field
  • Open Market Correspondent
  • Introducing Broker
  • Other Broker 
</t>
    </r>
    <r>
      <rPr>
        <b/>
        <u/>
        <sz val="10"/>
        <color theme="1"/>
        <rFont val="Arial"/>
        <family val="2"/>
      </rPr>
      <t>Broker Coverholder PIN</t>
    </r>
    <r>
      <rPr>
        <sz val="10"/>
        <color theme="1"/>
        <rFont val="Arial"/>
        <family val="2"/>
      </rPr>
      <t xml:space="preserve">
Extract the full text against the sub-heading
</t>
    </r>
    <r>
      <rPr>
        <b/>
        <u/>
        <sz val="10"/>
        <color theme="1"/>
        <rFont val="Arial"/>
        <family val="2"/>
      </rPr>
      <t>Broker Description</t>
    </r>
    <r>
      <rPr>
        <sz val="10"/>
        <color theme="1"/>
        <rFont val="Arial"/>
        <family val="2"/>
      </rPr>
      <t xml:space="preserve">
Extract the full paragraph for the heading
</t>
    </r>
  </si>
  <si>
    <t xml:space="preserve">52.1  Broker Name
52.2  Broker Address Number and Street
52.3  City
52.4  Postal Code
52.5  Country
52.6  SubEntity
52.7  Licence Number
52.8  Description </t>
  </si>
  <si>
    <r>
      <rPr>
        <b/>
        <u/>
        <sz val="10"/>
        <color theme="1"/>
        <rFont val="Arial"/>
        <family val="2"/>
      </rPr>
      <t>Broker Name</t>
    </r>
    <r>
      <rPr>
        <sz val="10"/>
        <color theme="1"/>
        <rFont val="Arial"/>
        <family val="2"/>
      </rPr>
      <t xml:space="preserve">
MRCV2 - Extract the entire paragraph
MRCv3 - Extract the name against the sub-heading
</t>
    </r>
    <r>
      <rPr>
        <b/>
        <u/>
        <sz val="10"/>
        <color theme="1"/>
        <rFont val="Arial"/>
        <family val="2"/>
      </rPr>
      <t xml:space="preserve">Broker Address
</t>
    </r>
    <r>
      <rPr>
        <sz val="10"/>
        <color theme="1"/>
        <rFont val="Arial"/>
        <family val="2"/>
      </rPr>
      <t>Extract the details against the address sub-headings</t>
    </r>
    <r>
      <rPr>
        <b/>
        <u/>
        <sz val="10"/>
        <color theme="1"/>
        <rFont val="Arial"/>
        <family val="2"/>
      </rPr>
      <t xml:space="preserve">
Licence Number</t>
    </r>
    <r>
      <rPr>
        <sz val="10"/>
        <color theme="1"/>
        <rFont val="Arial"/>
        <family val="2"/>
      </rPr>
      <t xml:space="preserve">
Extract the number against the sub-heading
</t>
    </r>
    <r>
      <rPr>
        <b/>
        <u/>
        <sz val="10"/>
        <color theme="1"/>
        <rFont val="Arial"/>
        <family val="2"/>
      </rPr>
      <t>Description</t>
    </r>
    <r>
      <rPr>
        <sz val="10"/>
        <color theme="1"/>
        <rFont val="Arial"/>
        <family val="2"/>
      </rPr>
      <t xml:space="preserve">
Extract the full text agains the heading</t>
    </r>
  </si>
  <si>
    <t xml:space="preserve">A breakdown of the premium by year of account.
The year of account and the allocation of premium to years of account must be stated when the MRC period exceeds 18 months. For MRCs with Lloyd’s participation, it needs to be made clear whether the premium is paid upfront or annually </t>
  </si>
  <si>
    <t>57.1  Allocation Of Premium To Years Of Account
57.2  Allocation Of Premium YOA
57.3  Allocation Of Premium YOA Rate</t>
  </si>
  <si>
    <r>
      <rPr>
        <b/>
        <u/>
        <sz val="10"/>
        <color theme="1"/>
        <rFont val="Arial"/>
        <family val="2"/>
      </rPr>
      <t>Allocation Of Premium To Years Of Account</t>
    </r>
    <r>
      <rPr>
        <sz val="10"/>
        <color theme="1"/>
        <rFont val="Arial"/>
        <family val="2"/>
      </rPr>
      <t xml:space="preserve">
Extract the entire paragraph.
Note: For PPL risks, this data item is provided by PPL.
</t>
    </r>
    <r>
      <rPr>
        <b/>
        <u/>
        <sz val="10"/>
        <color theme="1"/>
        <rFont val="Arial"/>
        <family val="2"/>
      </rPr>
      <t>Allocation of Premium YOA</t>
    </r>
    <r>
      <rPr>
        <sz val="10"/>
        <color theme="1"/>
        <rFont val="Arial"/>
        <family val="2"/>
      </rPr>
      <t xml:space="preserve">
Extract the year against the sub-heading. If there is more than one year against a single sub-heading, extract the first
</t>
    </r>
    <r>
      <rPr>
        <b/>
        <u/>
        <sz val="10"/>
        <color theme="1"/>
        <rFont val="Arial"/>
        <family val="2"/>
      </rPr>
      <t>57.3  Allocation of Premium YOA Rate</t>
    </r>
    <r>
      <rPr>
        <sz val="10"/>
        <color theme="1"/>
        <rFont val="Arial"/>
        <family val="2"/>
      </rPr>
      <t xml:space="preserve">
Extract the rate against the subheading. If there is more than one rate against a single sub-heading, extract the first</t>
    </r>
  </si>
  <si>
    <t xml:space="preserve">Is the business subject to distance marketing directive?
MRCv3 - Distance Marketing Directive And Distribution Channel </t>
  </si>
  <si>
    <r>
      <t xml:space="preserve">To be completed as an alternative to the insured's post code
</t>
    </r>
    <r>
      <rPr>
        <b/>
        <sz val="10"/>
        <color theme="1"/>
        <rFont val="Arial"/>
        <family val="2"/>
      </rPr>
      <t>MRCv3 updated:</t>
    </r>
    <r>
      <rPr>
        <sz val="10"/>
        <color theme="1"/>
        <rFont val="Arial"/>
        <family val="2"/>
      </rPr>
      <t xml:space="preserve"> The EU directive on distance marketing of financial services (Directive 2002/65/EC on distance marketing of financial services) protects consumers when they sign an MRC with a financial services provider at a distance (e.g. through phone or on the internet). Where the MRC falls under the distance market directive, this should be highlighted here.</t>
    </r>
  </si>
  <si>
    <r>
      <t xml:space="preserve">Should be completed where applicable
</t>
    </r>
    <r>
      <rPr>
        <b/>
        <sz val="10"/>
        <color theme="1"/>
        <rFont val="Arial"/>
        <family val="2"/>
      </rPr>
      <t>MRCv3 updated:</t>
    </r>
    <r>
      <rPr>
        <sz val="10"/>
        <color theme="1"/>
        <rFont val="Arial"/>
        <family val="2"/>
      </rPr>
      <t xml:space="preserve"> Conditional Mandatory - where the Regulatory Policyholder Classification is “Consumer” or where the policyholder or any insurable interest is located in South Africa. </t>
    </r>
  </si>
  <si>
    <t>58.1  Distance Marketing Indicator
58.2  Distribution Channel</t>
  </si>
  <si>
    <r>
      <rPr>
        <b/>
        <u/>
        <sz val="10"/>
        <color theme="1"/>
        <rFont val="Arial"/>
        <family val="2"/>
      </rPr>
      <t>Distance Marketing Indicator</t>
    </r>
    <r>
      <rPr>
        <sz val="10"/>
        <color theme="1"/>
        <rFont val="Arial"/>
        <family val="2"/>
      </rPr>
      <t xml:space="preserve">
If the MRC says 'Yes' - SDC will extract 'True'
If the MRC says 'No' - SDC will extract 'False'
Where nothing is stated on the MRC, SDC will not extract anything
</t>
    </r>
    <r>
      <rPr>
        <b/>
        <u/>
        <sz val="10"/>
        <color theme="1"/>
        <rFont val="Arial"/>
        <family val="2"/>
      </rPr>
      <t>Distribution Channel</t>
    </r>
    <r>
      <rPr>
        <sz val="10"/>
        <color theme="1"/>
        <rFont val="Arial"/>
        <family val="2"/>
      </rPr>
      <t xml:space="preserve">
This should map to a description contained in Lloyd’s Code-set L12. Where a match cannot made, leave the field empty</t>
    </r>
  </si>
  <si>
    <r>
      <rPr>
        <b/>
        <u/>
        <sz val="10"/>
        <color theme="1"/>
        <rFont val="Arial"/>
        <family val="2"/>
      </rPr>
      <t>Industrial Sector Code Number</t>
    </r>
    <r>
      <rPr>
        <sz val="10"/>
        <color theme="1"/>
        <rFont val="Arial"/>
        <family val="2"/>
      </rPr>
      <t xml:space="preserve">
Incrementing number, from 1 to x, that relates to the Policyholder or Reinsured. MRC Guidelines recommend a number is present. If not present, SDC will increment for each occurance of a Sector Code.
</t>
    </r>
    <r>
      <rPr>
        <b/>
        <u/>
        <sz val="10"/>
        <color theme="1"/>
        <rFont val="Arial"/>
        <family val="2"/>
      </rPr>
      <t>Industrial Sector Code Description</t>
    </r>
    <r>
      <rPr>
        <sz val="10"/>
        <color theme="1"/>
        <rFont val="Arial"/>
        <family val="2"/>
      </rPr>
      <t xml:space="preserve">
Extract full paragraph
</t>
    </r>
    <r>
      <rPr>
        <b/>
        <u/>
        <sz val="10"/>
        <color theme="1"/>
        <rFont val="Arial"/>
        <family val="2"/>
      </rPr>
      <t>Industrial Sector Code Set</t>
    </r>
    <r>
      <rPr>
        <sz val="10"/>
        <color theme="1"/>
        <rFont val="Arial"/>
        <family val="2"/>
      </rPr>
      <t xml:space="preserve">
Extract full paragraph. Note this will eventually be coded once agreed by MRC/CDR Committees. For now, expect one of the following codes:
• UK SIC (2007) Section Code
• NAICS (2012) Industry Group Code
• ANZSIC 1292.0 Industry Class Code
• APRA Occupation Code for Professional Indemnity
• Hong Kong Insured Occupation Code
</t>
    </r>
    <r>
      <rPr>
        <b/>
        <u/>
        <sz val="10"/>
        <color theme="1"/>
        <rFont val="Arial"/>
        <family val="2"/>
      </rPr>
      <t>Industrial Sector Code</t>
    </r>
    <r>
      <rPr>
        <sz val="10"/>
        <color theme="1"/>
        <rFont val="Arial"/>
        <family val="2"/>
      </rPr>
      <t xml:space="preserve">
Extract full paragraph. Note this will eventually be coded once access to a maintained code set is established</t>
    </r>
  </si>
  <si>
    <r>
      <rPr>
        <b/>
        <u/>
        <sz val="10"/>
        <color theme="1"/>
        <rFont val="Arial"/>
        <family val="2"/>
      </rPr>
      <t>Fee Payable by Client</t>
    </r>
    <r>
      <rPr>
        <sz val="10"/>
        <color theme="1"/>
        <rFont val="Arial"/>
        <family val="2"/>
      </rPr>
      <t xml:space="preserve">
If the MRC says '</t>
    </r>
    <r>
      <rPr>
        <b/>
        <sz val="10"/>
        <color theme="1"/>
        <rFont val="Arial"/>
        <family val="2"/>
      </rPr>
      <t>Yes</t>
    </r>
    <r>
      <rPr>
        <sz val="10"/>
        <color theme="1"/>
        <rFont val="Arial"/>
        <family val="2"/>
      </rPr>
      <t>' - SDC will extract '</t>
    </r>
    <r>
      <rPr>
        <b/>
        <sz val="10"/>
        <color theme="1"/>
        <rFont val="Arial"/>
        <family val="2"/>
      </rPr>
      <t>True</t>
    </r>
    <r>
      <rPr>
        <sz val="10"/>
        <color theme="1"/>
        <rFont val="Arial"/>
        <family val="2"/>
      </rPr>
      <t>'. If the MRC says '</t>
    </r>
    <r>
      <rPr>
        <b/>
        <sz val="10"/>
        <color theme="1"/>
        <rFont val="Arial"/>
        <family val="2"/>
      </rPr>
      <t>No</t>
    </r>
    <r>
      <rPr>
        <sz val="10"/>
        <color theme="1"/>
        <rFont val="Arial"/>
        <family val="2"/>
      </rPr>
      <t>' - SDC will extract '</t>
    </r>
    <r>
      <rPr>
        <b/>
        <sz val="10"/>
        <color theme="1"/>
        <rFont val="Arial"/>
        <family val="2"/>
      </rPr>
      <t>False</t>
    </r>
    <r>
      <rPr>
        <sz val="10"/>
        <color theme="1"/>
        <rFont val="Arial"/>
        <family val="2"/>
      </rPr>
      <t>'. Where the MRC has no value, SDC will default to '</t>
    </r>
    <r>
      <rPr>
        <b/>
        <sz val="10"/>
        <color theme="1"/>
        <rFont val="Arial"/>
        <family val="2"/>
      </rPr>
      <t>False</t>
    </r>
    <r>
      <rPr>
        <sz val="10"/>
        <color theme="1"/>
        <rFont val="Arial"/>
        <family val="2"/>
      </rPr>
      <t xml:space="preserve">'
</t>
    </r>
    <r>
      <rPr>
        <b/>
        <u/>
        <sz val="10"/>
        <color theme="1"/>
        <rFont val="Arial"/>
        <family val="2"/>
      </rPr>
      <t>Fee Payable by Client Type</t>
    </r>
    <r>
      <rPr>
        <b/>
        <sz val="10"/>
        <color theme="1"/>
        <rFont val="Arial"/>
        <family val="2"/>
      </rPr>
      <t xml:space="preserve">
</t>
    </r>
    <r>
      <rPr>
        <sz val="10"/>
        <color theme="1"/>
        <rFont val="Arial"/>
        <family val="2"/>
      </rPr>
      <t>Extract a match against ACORD table B51. For example, '</t>
    </r>
    <r>
      <rPr>
        <b/>
        <sz val="10"/>
        <color theme="1"/>
        <rFont val="Arial"/>
        <family val="2"/>
      </rPr>
      <t>Survey Report</t>
    </r>
    <r>
      <rPr>
        <sz val="10"/>
        <color theme="1"/>
        <rFont val="Arial"/>
        <family val="2"/>
      </rPr>
      <t>'. Where a match cannot be determined, extract '</t>
    </r>
    <r>
      <rPr>
        <b/>
        <sz val="10"/>
        <color theme="1"/>
        <rFont val="Arial"/>
        <family val="2"/>
      </rPr>
      <t xml:space="preserve">Unspecified'
</t>
    </r>
    <r>
      <rPr>
        <b/>
        <u/>
        <sz val="10"/>
        <color theme="1"/>
        <rFont val="Arial"/>
        <family val="2"/>
      </rPr>
      <t>Fee Payable by Client Amount</t>
    </r>
    <r>
      <rPr>
        <b/>
        <sz val="10"/>
        <color theme="1"/>
        <rFont val="Arial"/>
        <family val="2"/>
      </rPr>
      <t xml:space="preserve">
</t>
    </r>
    <r>
      <rPr>
        <sz val="10"/>
        <color theme="1"/>
        <rFont val="Arial"/>
        <family val="2"/>
      </rPr>
      <t>Extract the amount against the sub-heading</t>
    </r>
    <r>
      <rPr>
        <b/>
        <sz val="10"/>
        <color theme="1"/>
        <rFont val="Arial"/>
        <family val="2"/>
      </rPr>
      <t xml:space="preserve">
</t>
    </r>
    <r>
      <rPr>
        <b/>
        <u/>
        <sz val="10"/>
        <color theme="1"/>
        <rFont val="Arial"/>
        <family val="2"/>
      </rPr>
      <t xml:space="preserve">Fee Payable by Client Amount Currency
</t>
    </r>
    <r>
      <rPr>
        <sz val="10"/>
        <color theme="1"/>
        <rFont val="Arial"/>
        <family val="2"/>
      </rPr>
      <t>Extract the amount currency against the sub-heading</t>
    </r>
    <r>
      <rPr>
        <b/>
        <sz val="10"/>
        <color theme="1"/>
        <rFont val="Arial"/>
        <family val="2"/>
      </rPr>
      <t xml:space="preserve">
</t>
    </r>
    <r>
      <rPr>
        <b/>
        <u/>
        <sz val="10"/>
        <color theme="1"/>
        <rFont val="Arial"/>
        <family val="2"/>
      </rPr>
      <t>Fee Payable by Client Percentage</t>
    </r>
    <r>
      <rPr>
        <b/>
        <sz val="10"/>
        <color theme="1"/>
        <rFont val="Arial"/>
        <family val="2"/>
      </rPr>
      <t xml:space="preserve">
</t>
    </r>
    <r>
      <rPr>
        <sz val="10"/>
        <color theme="1"/>
        <rFont val="Arial"/>
        <family val="2"/>
      </rPr>
      <t>Extract the percentage against the sub-heading</t>
    </r>
    <r>
      <rPr>
        <b/>
        <sz val="10"/>
        <color theme="1"/>
        <rFont val="Arial"/>
        <family val="2"/>
      </rPr>
      <t xml:space="preserve">
</t>
    </r>
    <r>
      <rPr>
        <b/>
        <u/>
        <sz val="10"/>
        <color theme="1"/>
        <rFont val="Arial"/>
        <family val="2"/>
      </rPr>
      <t>Fee Payable by Client Payable at</t>
    </r>
    <r>
      <rPr>
        <b/>
        <sz val="10"/>
        <color theme="1"/>
        <rFont val="Arial"/>
        <family val="2"/>
      </rPr>
      <t xml:space="preserve">
</t>
    </r>
    <r>
      <rPr>
        <sz val="10"/>
        <color theme="1"/>
        <rFont val="Arial"/>
        <family val="2"/>
      </rPr>
      <t>Extract a match against ACORD table A77, limited to '</t>
    </r>
    <r>
      <rPr>
        <b/>
        <sz val="10"/>
        <color theme="1"/>
        <rFont val="Arial"/>
        <family val="2"/>
      </rPr>
      <t>At Inception</t>
    </r>
    <r>
      <rPr>
        <sz val="10"/>
        <color theme="1"/>
        <rFont val="Arial"/>
        <family val="2"/>
      </rPr>
      <t>', '</t>
    </r>
    <r>
      <rPr>
        <b/>
        <sz val="10"/>
        <color theme="1"/>
        <rFont val="Arial"/>
        <family val="2"/>
      </rPr>
      <t>At Expiry</t>
    </r>
    <r>
      <rPr>
        <sz val="10"/>
        <color theme="1"/>
        <rFont val="Arial"/>
        <family val="2"/>
      </rPr>
      <t>', '</t>
    </r>
    <r>
      <rPr>
        <b/>
        <sz val="10"/>
        <color theme="1"/>
        <rFont val="Arial"/>
        <family val="2"/>
      </rPr>
      <t>At Endorsement</t>
    </r>
    <r>
      <rPr>
        <sz val="10"/>
        <color theme="1"/>
        <rFont val="Arial"/>
        <family val="2"/>
      </rPr>
      <t>'. Where a match cannot be determined, extract '</t>
    </r>
    <r>
      <rPr>
        <b/>
        <sz val="10"/>
        <color theme="1"/>
        <rFont val="Arial"/>
        <family val="2"/>
      </rPr>
      <t>At inception</t>
    </r>
    <r>
      <rPr>
        <sz val="10"/>
        <color theme="1"/>
        <rFont val="Arial"/>
        <family val="2"/>
      </rPr>
      <t>'</t>
    </r>
    <r>
      <rPr>
        <b/>
        <sz val="10"/>
        <color theme="1"/>
        <rFont val="Arial"/>
        <family val="2"/>
      </rPr>
      <t xml:space="preserve">
</t>
    </r>
    <r>
      <rPr>
        <b/>
        <u/>
        <sz val="10"/>
        <color theme="1"/>
        <rFont val="Arial"/>
        <family val="2"/>
      </rPr>
      <t>Fee Payable by Client Description</t>
    </r>
    <r>
      <rPr>
        <b/>
        <sz val="10"/>
        <color theme="1"/>
        <rFont val="Arial"/>
        <family val="2"/>
      </rPr>
      <t xml:space="preserve">
</t>
    </r>
    <r>
      <rPr>
        <sz val="10"/>
        <color theme="1"/>
        <rFont val="Arial"/>
        <family val="2"/>
      </rPr>
      <t>Extract full paragraph</t>
    </r>
  </si>
  <si>
    <t>Retroactive Date
CLAIMS BASIS</t>
  </si>
  <si>
    <t>MRCv2 - Extract the entire paragraph
MRCv3 - Look for a date against the sub-heading contained in the new Heading CLAIMS BASIS
MRCv3 - This is now a multi-section field</t>
  </si>
  <si>
    <r>
      <rPr>
        <b/>
        <u/>
        <sz val="10"/>
        <color theme="1"/>
        <rFont val="Arial"/>
        <family val="2"/>
      </rPr>
      <t xml:space="preserve">Law Location Country </t>
    </r>
    <r>
      <rPr>
        <sz val="10"/>
        <color theme="1"/>
        <rFont val="Arial"/>
        <family val="2"/>
      </rPr>
      <t xml:space="preserve">
Capture the Country listed next to this heading (it may be included in a block of text). If the MRC says 'England and Wales', capture United Kingdom as the country and then 'England' as the subentity. When there are multiple countries given in the MRC because the MRC has original conditions and reinsurance conditions (next to the Choice of Law and Jurisdiction heading), the first country given after the word reinsurance conditions should be captured.
</t>
    </r>
    <r>
      <rPr>
        <b/>
        <u/>
        <sz val="10"/>
        <color theme="1"/>
        <rFont val="Arial"/>
        <family val="2"/>
      </rPr>
      <t>Law Location SubEntity</t>
    </r>
    <r>
      <rPr>
        <sz val="10"/>
        <color theme="1"/>
        <rFont val="Arial"/>
        <family val="2"/>
      </rPr>
      <t xml:space="preserve">
Extract the sub entity listed next to this heading, matched against the Code table A53.
</t>
    </r>
    <r>
      <rPr>
        <b/>
        <u/>
        <sz val="10"/>
        <color theme="1"/>
        <rFont val="Arial"/>
        <family val="2"/>
      </rPr>
      <t>Law Location Description</t>
    </r>
    <r>
      <rPr>
        <sz val="10"/>
        <color theme="1"/>
        <rFont val="Arial"/>
        <family val="2"/>
      </rPr>
      <t xml:space="preserve">
Extract the entire paragraph.</t>
    </r>
  </si>
  <si>
    <t xml:space="preserve">12.1  Start Date Time
12.2  Start Time Zone
12.3  Start Time Zone Narrative
12.4  Period Scope Description
12.5  Period Basis
12.6  Cancellation Provisions
</t>
  </si>
  <si>
    <r>
      <rPr>
        <b/>
        <u/>
        <sz val="10"/>
        <color theme="1"/>
        <rFont val="Arial"/>
        <family val="2"/>
      </rPr>
      <t>Inception/Start Date</t>
    </r>
    <r>
      <rPr>
        <b/>
        <sz val="10"/>
        <color theme="1"/>
        <rFont val="Arial"/>
        <family val="2"/>
      </rPr>
      <t xml:space="preserve"> </t>
    </r>
    <r>
      <rPr>
        <sz val="10"/>
        <color theme="1"/>
        <rFont val="Arial"/>
        <family val="2"/>
      </rPr>
      <t xml:space="preserve">
Extract the start/from date next to the heading. Capture format - DD.MM.YYYY.
If multiple periods/dates are given - capture the current/first date only.
Note: Although Inception Date is available as structured data from PPL, the PPL data is not used by SDC.
Master/Group Policies may have two periods (Master Group Policy Period and Coverage Period) - only extract the Master/Group Policy Period
</t>
    </r>
    <r>
      <rPr>
        <b/>
        <u/>
        <sz val="10"/>
        <color theme="1"/>
        <rFont val="Arial"/>
        <family val="2"/>
      </rPr>
      <t>Inception/Start Time</t>
    </r>
    <r>
      <rPr>
        <sz val="10"/>
        <color theme="1"/>
        <rFont val="Arial"/>
        <family val="2"/>
      </rPr>
      <t xml:space="preserve">
Extract the start/from time next to the heading. Capture format HH:MM:SS.
If 24:00 hours or midnight is written in the MRC - capture 23:59:59 (as 24:00 hours does not exist).
12.01 am (or 12:01 am) will be extracted as 00:01:00
00.00 (or 00:00) will be extracted as 00:00:00
If no time is stated in the MRC - capture 00:00:00.
</t>
    </r>
    <r>
      <rPr>
        <b/>
        <u/>
        <sz val="10"/>
        <color theme="1"/>
        <rFont val="Arial"/>
        <family val="2"/>
      </rPr>
      <t>Inception/Start Timezone</t>
    </r>
    <r>
      <rPr>
        <sz val="10"/>
        <color theme="1"/>
        <rFont val="Arial"/>
        <family val="2"/>
      </rPr>
      <t xml:space="preserve">
Extract the time zone next to the heading.
If no time zone is specified - capture 'local standard time' (default value).
</t>
    </r>
    <r>
      <rPr>
        <b/>
        <u/>
        <sz val="10"/>
        <color theme="1"/>
        <rFont val="Arial"/>
        <family val="2"/>
      </rPr>
      <t>Period Basis/Claims Basis (MRCv3)</t>
    </r>
    <r>
      <rPr>
        <sz val="10"/>
        <color theme="1"/>
        <rFont val="Arial"/>
        <family val="2"/>
      </rPr>
      <t xml:space="preserve">
This will be identified in the Period heading of a document. Search the paragraph for words or phrases that match items in the A15 codeset
Commonly, the basis will be 003-Risks attaching during, 002-Losses occurring during or 704-claims made during
</t>
    </r>
    <r>
      <rPr>
        <b/>
        <sz val="10"/>
        <color theme="1"/>
        <rFont val="Arial"/>
        <family val="2"/>
      </rPr>
      <t>MRCv3</t>
    </r>
    <r>
      <rPr>
        <sz val="10"/>
        <color theme="1"/>
        <rFont val="Arial"/>
        <family val="2"/>
      </rPr>
      <t xml:space="preserve"> - this is  a sub-heading against a new heading of CLAIMS BASIS named Claims Basis. Extract a match against the ACORD A15 Code set
</t>
    </r>
    <r>
      <rPr>
        <b/>
        <u/>
        <sz val="10"/>
        <color theme="1"/>
        <rFont val="Arial"/>
        <family val="2"/>
      </rPr>
      <t>Cancellation Provisions</t>
    </r>
    <r>
      <rPr>
        <sz val="10"/>
        <color theme="1"/>
        <rFont val="Arial"/>
        <family val="2"/>
      </rPr>
      <t xml:space="preserve">
Extract full paragraph against the heading, per section</t>
    </r>
  </si>
  <si>
    <t>correct to 3.2</t>
  </si>
  <si>
    <t>correct to 3.3</t>
  </si>
  <si>
    <t>12.0 Update</t>
  </si>
  <si>
    <t>The Agency used to identify the Company ID in 2.2, e.g. lloyds (for 'reinsurance_contract' contract type).</t>
  </si>
  <si>
    <r>
      <t xml:space="preserve">This is the Distribution Channel that should match to a code in the LLOYDS L12 code set, e.g., </t>
    </r>
    <r>
      <rPr>
        <i/>
        <sz val="10"/>
        <color theme="1"/>
        <rFont val="Arial"/>
        <family val="2"/>
      </rPr>
      <t>'Direct marketing via telesales or call centre of the insurer'</t>
    </r>
  </si>
  <si>
    <r>
      <t xml:space="preserve">Free Text. Whilst this is coded in the CDR, MRC stipulates free text. </t>
    </r>
    <r>
      <rPr>
        <b/>
        <sz val="10"/>
        <color theme="1"/>
        <rFont val="Arial"/>
        <family val="2"/>
      </rPr>
      <t>On MRC/CDR Backlog</t>
    </r>
  </si>
  <si>
    <t>Law Location Country</t>
  </si>
  <si>
    <t>Law Location Subentity</t>
  </si>
  <si>
    <t>Law Location Description</t>
  </si>
  <si>
    <t>ContractSection//Extension/sdc1:LawLocation/Location/Country</t>
  </si>
  <si>
    <t>ContractSection//Extension/sdc1:LawLocation/Location/Subentity</t>
  </si>
  <si>
    <t>ContractSection//Extension/sdc1:LawLocation/Location/Description</t>
  </si>
  <si>
    <t xml:space="preserve">This refers to the law that will apply in the event of a dispute between the policyholder and (re)insurer(s) and the court that will have jurisdiction, </t>
  </si>
  <si>
    <t xml:space="preserve">The law of the country that the parties have agreed will apply to interpret the contract of (re)insurance. </t>
  </si>
  <si>
    <t xml:space="preserve">The law of the country's SubEntity that the parties have agreed will apply to interpret the contract of (re)insurance. </t>
  </si>
  <si>
    <t xml:space="preserve">The description of the law that the parties have agreed will apply to interpret the contract of (re)insurance. </t>
  </si>
  <si>
    <t>Number that identifies an underwriting company</t>
  </si>
  <si>
    <t>The Agency used to identify the Company ID, e.g.lloyds</t>
  </si>
  <si>
    <r>
      <rPr>
        <b/>
        <u/>
        <sz val="10"/>
        <rFont val="Arial"/>
        <family val="2"/>
      </rPr>
      <t>Contract Type</t>
    </r>
    <r>
      <rPr>
        <sz val="10"/>
        <rFont val="Arial"/>
        <family val="2"/>
      </rPr>
      <t xml:space="preserve">
Extract the contract type for the MRC.
If 'Insured' or 'Insurance' is present, then  'Direct Insurance Contract' is extracted
If 'Reinsured' or 'Reinsurance' is present, then  'Reinsurance Contract' is extracted.
If no contract type can be found next to the 'Type' field, SDC will look at other headings in the Risk Details segment and try to identify headings related to Reinsurance contracts, e.g. Reinsured, Retrocedent, Original Insured, Excess of Loss, etc. If those headings exist, then the contract is Reinsurance, else Insurance.
</t>
    </r>
    <r>
      <rPr>
        <b/>
        <u/>
        <sz val="10"/>
        <rFont val="Arial"/>
        <family val="2"/>
      </rPr>
      <t>Business Channel</t>
    </r>
    <r>
      <rPr>
        <sz val="10"/>
        <rFont val="Arial"/>
        <family val="2"/>
      </rPr>
      <t xml:space="preserve">
This is not a heading in a MRC and is derived by SDC based on the type of document being submitted. SDC uses the ACORD Codeset B35 and will present the Business Channel as </t>
    </r>
    <r>
      <rPr>
        <b/>
        <sz val="10"/>
        <rFont val="Arial"/>
        <family val="2"/>
      </rPr>
      <t>Open Market</t>
    </r>
    <r>
      <rPr>
        <sz val="10"/>
        <rFont val="Arial"/>
        <family val="2"/>
      </rPr>
      <t xml:space="preserve">, </t>
    </r>
    <r>
      <rPr>
        <b/>
        <sz val="10"/>
        <rFont val="Arial"/>
        <family val="2"/>
      </rPr>
      <t xml:space="preserve">Binding Authority, Line Slip </t>
    </r>
    <r>
      <rPr>
        <b/>
        <sz val="10"/>
        <color rgb="FFFF0000"/>
        <rFont val="Arial"/>
        <family val="2"/>
      </rPr>
      <t>or Declaration</t>
    </r>
    <r>
      <rPr>
        <b/>
        <sz val="10"/>
        <rFont val="Arial"/>
        <family val="2"/>
      </rPr>
      <t xml:space="preserve">
</t>
    </r>
    <r>
      <rPr>
        <b/>
        <u/>
        <sz val="10"/>
        <rFont val="Arial"/>
        <family val="2"/>
      </rPr>
      <t>Reinsurance Treaty or Fac</t>
    </r>
    <r>
      <rPr>
        <b/>
        <sz val="10"/>
        <rFont val="Arial"/>
        <family val="2"/>
      </rPr>
      <t xml:space="preserve">
</t>
    </r>
    <r>
      <rPr>
        <sz val="10"/>
        <rFont val="Arial"/>
        <family val="2"/>
      </rPr>
      <t xml:space="preserve">If Contract Type is </t>
    </r>
    <r>
      <rPr>
        <b/>
        <sz val="10"/>
        <rFont val="Arial"/>
        <family val="2"/>
      </rPr>
      <t>'Reinsurance'</t>
    </r>
    <r>
      <rPr>
        <sz val="10"/>
        <rFont val="Arial"/>
        <family val="2"/>
      </rPr>
      <t xml:space="preserve">, extract either </t>
    </r>
    <r>
      <rPr>
        <b/>
        <sz val="10"/>
        <rFont val="Arial"/>
        <family val="2"/>
      </rPr>
      <t>'Treaty'</t>
    </r>
    <r>
      <rPr>
        <sz val="10"/>
        <rFont val="Arial"/>
        <family val="2"/>
      </rPr>
      <t xml:space="preserve"> or </t>
    </r>
    <r>
      <rPr>
        <b/>
        <sz val="10"/>
        <rFont val="Arial"/>
        <family val="2"/>
      </rPr>
      <t>'Facultative'.</t>
    </r>
    <r>
      <rPr>
        <sz val="10"/>
        <rFont val="Arial"/>
        <family val="2"/>
      </rPr>
      <t xml:space="preserve"> If the sub-heading is blank, nothing is extracted.
If the Contract Type is </t>
    </r>
    <r>
      <rPr>
        <b/>
        <sz val="10"/>
        <rFont val="Arial"/>
        <family val="2"/>
      </rPr>
      <t>'Insurance'</t>
    </r>
    <r>
      <rPr>
        <sz val="10"/>
        <rFont val="Arial"/>
        <family val="2"/>
      </rPr>
      <t xml:space="preserve"> do not extract anything present against this sub-heading.</t>
    </r>
    <r>
      <rPr>
        <b/>
        <sz val="10"/>
        <rFont val="Arial"/>
        <family val="2"/>
      </rPr>
      <t xml:space="preserve">
</t>
    </r>
    <r>
      <rPr>
        <b/>
        <u/>
        <sz val="10"/>
        <rFont val="Arial"/>
        <family val="2"/>
      </rPr>
      <t>Reinsurance Prop or Non-prop</t>
    </r>
    <r>
      <rPr>
        <b/>
        <sz val="10"/>
        <rFont val="Arial"/>
        <family val="2"/>
      </rPr>
      <t xml:space="preserve">
</t>
    </r>
    <r>
      <rPr>
        <sz val="10"/>
        <rFont val="Arial"/>
        <family val="2"/>
      </rPr>
      <t xml:space="preserve">If Contract Type is </t>
    </r>
    <r>
      <rPr>
        <b/>
        <sz val="10"/>
        <rFont val="Arial"/>
        <family val="2"/>
      </rPr>
      <t>'Reinsurance'</t>
    </r>
    <r>
      <rPr>
        <sz val="10"/>
        <rFont val="Arial"/>
        <family val="2"/>
      </rPr>
      <t>, extract either '</t>
    </r>
    <r>
      <rPr>
        <b/>
        <sz val="10"/>
        <rFont val="Arial"/>
        <family val="2"/>
      </rPr>
      <t>Proportional</t>
    </r>
    <r>
      <rPr>
        <sz val="10"/>
        <rFont val="Arial"/>
        <family val="2"/>
      </rPr>
      <t>' or '</t>
    </r>
    <r>
      <rPr>
        <b/>
        <sz val="10"/>
        <rFont val="Arial"/>
        <family val="2"/>
      </rPr>
      <t>Non-Proportional</t>
    </r>
    <r>
      <rPr>
        <sz val="10"/>
        <rFont val="Arial"/>
        <family val="2"/>
      </rPr>
      <t>'. If the sub-heading is blank, nothing is extracted.
If the Contract Type is '</t>
    </r>
    <r>
      <rPr>
        <b/>
        <sz val="10"/>
        <rFont val="Arial"/>
        <family val="2"/>
      </rPr>
      <t>Insurance</t>
    </r>
    <r>
      <rPr>
        <sz val="10"/>
        <rFont val="Arial"/>
        <family val="2"/>
      </rPr>
      <t>' do not extract anything present against this sub-heading.</t>
    </r>
    <r>
      <rPr>
        <b/>
        <sz val="10"/>
        <rFont val="Arial"/>
        <family val="2"/>
      </rPr>
      <t xml:space="preserve">
</t>
    </r>
    <r>
      <rPr>
        <b/>
        <u/>
        <sz val="10"/>
        <rFont val="Arial"/>
        <family val="2"/>
      </rPr>
      <t>Reinsurance Type</t>
    </r>
    <r>
      <rPr>
        <b/>
        <sz val="10"/>
        <rFont val="Arial"/>
        <family val="2"/>
      </rPr>
      <t xml:space="preserve">
</t>
    </r>
    <r>
      <rPr>
        <sz val="10"/>
        <rFont val="Arial"/>
        <family val="2"/>
      </rPr>
      <t>If Contract Type is '</t>
    </r>
    <r>
      <rPr>
        <b/>
        <sz val="10"/>
        <rFont val="Arial"/>
        <family val="2"/>
      </rPr>
      <t>Reinsurance</t>
    </r>
    <r>
      <rPr>
        <sz val="10"/>
        <rFont val="Arial"/>
        <family val="2"/>
      </rPr>
      <t>', extract either '</t>
    </r>
    <r>
      <rPr>
        <b/>
        <sz val="10"/>
        <rFont val="Arial"/>
        <family val="2"/>
      </rPr>
      <t>Quota Share</t>
    </r>
    <r>
      <rPr>
        <sz val="10"/>
        <rFont val="Arial"/>
        <family val="2"/>
      </rPr>
      <t xml:space="preserve">', </t>
    </r>
    <r>
      <rPr>
        <b/>
        <sz val="10"/>
        <rFont val="Arial"/>
        <family val="2"/>
      </rPr>
      <t>'Excess of Loss</t>
    </r>
    <r>
      <rPr>
        <sz val="10"/>
        <rFont val="Arial"/>
        <family val="2"/>
      </rPr>
      <t>', '</t>
    </r>
    <r>
      <rPr>
        <b/>
        <sz val="10"/>
        <rFont val="Arial"/>
        <family val="2"/>
      </rPr>
      <t>Surplus</t>
    </r>
    <r>
      <rPr>
        <sz val="10"/>
        <rFont val="Arial"/>
        <family val="2"/>
      </rPr>
      <t>' or '</t>
    </r>
    <r>
      <rPr>
        <b/>
        <sz val="10"/>
        <rFont val="Arial"/>
        <family val="2"/>
      </rPr>
      <t>Stop Loss</t>
    </r>
    <r>
      <rPr>
        <sz val="10"/>
        <rFont val="Arial"/>
        <family val="2"/>
      </rPr>
      <t>'. If the sub-heading is blank, nothing is extracted. Note that ‘</t>
    </r>
    <r>
      <rPr>
        <b/>
        <sz val="10"/>
        <rFont val="Arial"/>
        <family val="2"/>
      </rPr>
      <t>Excess of Loss</t>
    </r>
    <r>
      <rPr>
        <sz val="10"/>
        <rFont val="Arial"/>
        <family val="2"/>
      </rPr>
      <t xml:space="preserve">’ could have an </t>
    </r>
    <r>
      <rPr>
        <b/>
        <sz val="10"/>
        <rFont val="Arial"/>
        <family val="2"/>
      </rPr>
      <t>alias</t>
    </r>
    <r>
      <rPr>
        <sz val="10"/>
        <rFont val="Arial"/>
        <family val="2"/>
      </rPr>
      <t xml:space="preserve"> of ‘</t>
    </r>
    <r>
      <rPr>
        <b/>
        <sz val="10"/>
        <rFont val="Arial"/>
        <family val="2"/>
      </rPr>
      <t>XoL</t>
    </r>
    <r>
      <rPr>
        <sz val="10"/>
        <rFont val="Arial"/>
        <family val="2"/>
      </rPr>
      <t>’ and ‘</t>
    </r>
    <r>
      <rPr>
        <b/>
        <sz val="10"/>
        <rFont val="Arial"/>
        <family val="2"/>
      </rPr>
      <t>Quota Share</t>
    </r>
    <r>
      <rPr>
        <sz val="10"/>
        <rFont val="Arial"/>
        <family val="2"/>
      </rPr>
      <t>' could have an alias of ‘</t>
    </r>
    <r>
      <rPr>
        <b/>
        <sz val="10"/>
        <rFont val="Arial"/>
        <family val="2"/>
      </rPr>
      <t>QS</t>
    </r>
    <r>
      <rPr>
        <sz val="10"/>
        <rFont val="Arial"/>
        <family val="2"/>
      </rPr>
      <t>’
If the Contract Type is '</t>
    </r>
    <r>
      <rPr>
        <b/>
        <sz val="10"/>
        <rFont val="Arial"/>
        <family val="2"/>
      </rPr>
      <t>Insurance</t>
    </r>
    <r>
      <rPr>
        <sz val="10"/>
        <rFont val="Arial"/>
        <family val="2"/>
      </rPr>
      <t>' do not extract anything present against this sub-heading.</t>
    </r>
    <r>
      <rPr>
        <b/>
        <sz val="10"/>
        <rFont val="Arial"/>
        <family val="2"/>
      </rPr>
      <t xml:space="preserve">
</t>
    </r>
    <r>
      <rPr>
        <b/>
        <u/>
        <sz val="10"/>
        <rFont val="Arial"/>
        <family val="2"/>
      </rPr>
      <t>Reinsurance Retrocession</t>
    </r>
    <r>
      <rPr>
        <b/>
        <sz val="10"/>
        <rFont val="Arial"/>
        <family val="2"/>
      </rPr>
      <t xml:space="preserve">
</t>
    </r>
    <r>
      <rPr>
        <sz val="10"/>
        <rFont val="Arial"/>
        <family val="2"/>
      </rPr>
      <t>If Contract Type is '</t>
    </r>
    <r>
      <rPr>
        <b/>
        <sz val="10"/>
        <rFont val="Arial"/>
        <family val="2"/>
      </rPr>
      <t>Reinsurance</t>
    </r>
    <r>
      <rPr>
        <sz val="10"/>
        <rFont val="Arial"/>
        <family val="2"/>
      </rPr>
      <t>', extract either '</t>
    </r>
    <r>
      <rPr>
        <b/>
        <sz val="10"/>
        <rFont val="Arial"/>
        <family val="2"/>
      </rPr>
      <t>Yes</t>
    </r>
    <r>
      <rPr>
        <sz val="10"/>
        <rFont val="Arial"/>
        <family val="2"/>
      </rPr>
      <t xml:space="preserve"> or '</t>
    </r>
    <r>
      <rPr>
        <b/>
        <sz val="10"/>
        <rFont val="Arial"/>
        <family val="2"/>
      </rPr>
      <t>No</t>
    </r>
    <r>
      <rPr>
        <sz val="10"/>
        <rFont val="Arial"/>
        <family val="2"/>
      </rPr>
      <t>', If the sub-heading is blank, nothing is extracted.
If the Contract Type is '</t>
    </r>
    <r>
      <rPr>
        <b/>
        <sz val="10"/>
        <rFont val="Arial"/>
        <family val="2"/>
      </rPr>
      <t>Insurance</t>
    </r>
    <r>
      <rPr>
        <sz val="10"/>
        <rFont val="Arial"/>
        <family val="2"/>
      </rPr>
      <t>' do not extract anything present against this sub-heading.</t>
    </r>
    <r>
      <rPr>
        <b/>
        <sz val="10"/>
        <rFont val="Arial"/>
        <family val="2"/>
      </rPr>
      <t xml:space="preserve">
</t>
    </r>
    <r>
      <rPr>
        <b/>
        <u/>
        <sz val="10"/>
        <rFont val="Arial"/>
        <family val="2"/>
      </rPr>
      <t>Type Description</t>
    </r>
    <r>
      <rPr>
        <b/>
        <sz val="10"/>
        <rFont val="Arial"/>
        <family val="2"/>
      </rPr>
      <t xml:space="preserve">
</t>
    </r>
    <r>
      <rPr>
        <sz val="10"/>
        <rFont val="Arial"/>
        <family val="2"/>
      </rPr>
      <t>Extract entire paragraph.</t>
    </r>
  </si>
  <si>
    <t>ContractSection/ContractReinstatement/Description</t>
  </si>
  <si>
    <r>
      <t xml:space="preserve">25 June 2026
</t>
    </r>
    <r>
      <rPr>
        <sz val="10"/>
        <color rgb="FFFF0000"/>
        <rFont val="Arial"/>
        <family val="2"/>
      </rPr>
      <t xml:space="preserve">Documentation Corrections
</t>
    </r>
  </si>
  <si>
    <r>
      <t xml:space="preserve">Deductible Type
</t>
    </r>
    <r>
      <rPr>
        <sz val="10"/>
        <rFont val="Arial"/>
        <family val="2"/>
      </rPr>
      <t xml:space="preserve">Default value = Loss_excess_policy. Can be </t>
    </r>
    <r>
      <rPr>
        <b/>
        <sz val="10"/>
        <rFont val="Arial"/>
        <family val="2"/>
      </rPr>
      <t xml:space="preserve">
</t>
    </r>
    <r>
      <rPr>
        <b/>
        <u/>
        <sz val="10"/>
        <rFont val="Arial"/>
        <family val="2"/>
      </rPr>
      <t xml:space="preserve">Deductible Amount
</t>
    </r>
    <r>
      <rPr>
        <sz val="10"/>
        <rFont val="Arial"/>
        <family val="2"/>
      </rPr>
      <t>Capture the monetary value next to the heading. Do not capture any amounts that are listed after the words, "sublimit". SDC will not make a judgement on whether an amount/value is a limit amount or not. All amounts will be extracted regardless of the context.</t>
    </r>
    <r>
      <rPr>
        <b/>
        <u/>
        <sz val="10"/>
        <rFont val="Arial"/>
        <family val="2"/>
      </rPr>
      <t xml:space="preserve">
Deductible Amount Currency
</t>
    </r>
    <r>
      <rPr>
        <sz val="10"/>
        <rFont val="Arial"/>
        <family val="2"/>
      </rPr>
      <t>Extract the currency value associated to each amount (Must be a valid ISO currency). If multiple currencies are specified, the currency value closest to the amount will be extracted. Where a valid currency is not present, SDC will extract '-'</t>
    </r>
    <r>
      <rPr>
        <b/>
        <u/>
        <sz val="10"/>
        <rFont val="Arial"/>
        <family val="2"/>
      </rPr>
      <t xml:space="preserve">
Deductible Basis
</t>
    </r>
    <r>
      <rPr>
        <sz val="10"/>
        <rFont val="Arial"/>
        <family val="2"/>
      </rPr>
      <t xml:space="preserve">Using the keywords/options from the ACORD code table </t>
    </r>
    <r>
      <rPr>
        <b/>
        <sz val="10"/>
        <color rgb="FFFF0000"/>
        <rFont val="Arial"/>
        <family val="2"/>
      </rPr>
      <t>(A91)</t>
    </r>
    <r>
      <rPr>
        <sz val="10"/>
        <rFont val="Arial"/>
        <family val="2"/>
      </rPr>
      <t>, look for keywords in the text next/close to the amount and extract the relevant basis. If there are multiple options, capture the longest. e.g. if it says £1,000,000 Combined single limit and each and every occurrence in the annual aggregate - you should capture - each and every occurrence in the annual aggregate, because it is longer than combined single limit. If no keywords can be found - leave blank. Note - where a number of units is captured, capture Day/Month as the basis.</t>
    </r>
    <r>
      <rPr>
        <b/>
        <u/>
        <sz val="10"/>
        <rFont val="Arial"/>
        <family val="2"/>
      </rPr>
      <t xml:space="preserve">
Deductible Number Of Units 
</t>
    </r>
    <r>
      <rPr>
        <sz val="10"/>
        <rFont val="Arial"/>
        <family val="2"/>
      </rPr>
      <t xml:space="preserve">Where a time limit is present, the numerical unit will be extracted. For example a limit of 30 days for business interruption will be captured as '30'. Note - where a number of units is captured, Day/Month will be extracted as the basis.
</t>
    </r>
    <r>
      <rPr>
        <b/>
        <u/>
        <sz val="10"/>
        <rFont val="Arial"/>
        <family val="2"/>
      </rPr>
      <t xml:space="preserve">Deductible Basis Description 
</t>
    </r>
    <r>
      <rPr>
        <sz val="10"/>
        <rFont val="Arial"/>
        <family val="2"/>
      </rPr>
      <t xml:space="preserve">Extract the paragraph of text that the amount was extracted from.
</t>
    </r>
    <r>
      <rPr>
        <b/>
        <u/>
        <sz val="10"/>
        <rFont val="Arial"/>
        <family val="2"/>
      </rPr>
      <t>Coverage Expense Type</t>
    </r>
    <r>
      <rPr>
        <sz val="10"/>
        <rFont val="Arial"/>
        <family val="2"/>
      </rPr>
      <t xml:space="preserve">
For all limit and excess fields, look for the word ‘costs’ and/or ‘expenses’ and the words ‘included’, ‘inclusive’, ‘excluded’ or ‘in addition to’ and apply the appropriate coding to the (reduced) ACORD table A27 - Additional Amount Details below. The default is blank.
007        Expenses excluded
005        Expenses in addition to
006        Expenses included
</t>
    </r>
    <r>
      <rPr>
        <b/>
        <u/>
        <sz val="10"/>
        <rFont val="Arial"/>
        <family val="2"/>
      </rPr>
      <t>Limit Link</t>
    </r>
    <r>
      <rPr>
        <sz val="10"/>
        <rFont val="Arial"/>
        <family val="2"/>
      </rPr>
      <t xml:space="preserve">
Where excesses/deductibles are clearly associated with a Limit, then use a sequence of numbers to link them. Clearly associated means where the wording within the coverage basis (A93 Codeset) links the Limit and Excess explicitly.
It should be noted that list of Limits numbered 1,2,3 etc… and lists of excesses numbered 1,2,3 etc… should not be seen as being explicitly linked, these are only implied and should not be used to associate the limit with the excess.
In the example below
LIMIT: USD 30,000,000 each and every occurrence Excess of USD 10,000,000 for Property Damage
LIMIT: USD 10,000,000 each and every loss Excess of USD 500,000 for Business Interruption
For the first limit and excess, 16.8-Limit Link would be 1 and 19.8-Limit Link would also be 1
for the second limit and excess, 16.8-Limit Link would be 2 and 19.8-Limit Link would also be 2 and so forth.
Where an excess/deductible is clearly not associated with a limit then this field is left blank.
If a limit row or excess row is deleted within one of the limit/excess tables then the link fields should revert to null (blank).
There should also be the ability for the operator to apply a link value manually to cater for a row being deleted in error and then added back.
The default value for the link fields is blank.</t>
    </r>
  </si>
  <si>
    <t>Used in XML to determine if associated data in the aggregate relates to the submitting carrier. TRUE = submitting carrier, FALSE= other carrier</t>
  </si>
  <si>
    <t>Number of time units, e.g., 30 days = 30</t>
  </si>
  <si>
    <t>Calendar Unit, e.g., day, week, month or year</t>
  </si>
  <si>
    <t>All text next to the heading if 66.1 and 66.2 cannot be determined</t>
  </si>
  <si>
    <t>Always contractual_indemnity_limit if 66.1, 66.2 or 66.1 populated</t>
  </si>
  <si>
    <t>Period of time for which the insured will be indemnified for business interruption.</t>
  </si>
  <si>
    <t>Coded - Mapped to ACORD A15, e.g., claims_made_basis</t>
  </si>
  <si>
    <t>3.2
3.3
213.1, 213.2, 213.3
56.5
56.6
19.3
5.2
20.1
66.1
66.2
124.1</t>
  </si>
  <si>
    <t xml:space="preserve">When a policy responds to a loss, e.g., Claims Made vs Occurrence </t>
  </si>
  <si>
    <t>Coded value derived</t>
  </si>
  <si>
    <r>
      <t xml:space="preserve">Version 12.0 - Release Date: 25 June 2026 - </t>
    </r>
    <r>
      <rPr>
        <i/>
        <sz val="12"/>
        <rFont val="Calibri"/>
        <family val="2"/>
        <scheme val="minor"/>
      </rPr>
      <t xml:space="preserve">See </t>
    </r>
    <r>
      <rPr>
        <i/>
        <sz val="12"/>
        <color rgb="FFFF0000"/>
        <rFont val="Calibri"/>
        <family val="2"/>
        <scheme val="minor"/>
      </rPr>
      <t>'</t>
    </r>
    <r>
      <rPr>
        <b/>
        <i/>
        <sz val="12"/>
        <color rgb="FFFF0000"/>
        <rFont val="Calibri"/>
        <family val="2"/>
        <scheme val="minor"/>
      </rPr>
      <t xml:space="preserve">Changes' </t>
    </r>
    <r>
      <rPr>
        <i/>
        <sz val="12"/>
        <rFont val="Calibri"/>
        <family val="2"/>
        <scheme val="minor"/>
      </rPr>
      <t>tab for Release updates</t>
    </r>
  </si>
  <si>
    <r>
      <t xml:space="preserve">DD - 3.1 </t>
    </r>
    <r>
      <rPr>
        <b/>
        <sz val="10"/>
        <rFont val="Arial"/>
        <family val="2"/>
      </rPr>
      <t>Section Description</t>
    </r>
    <r>
      <rPr>
        <sz val="10"/>
        <rFont val="Arial"/>
        <family val="2"/>
      </rPr>
      <t xml:space="preserve"> should be 3.2
DD - 3.2 </t>
    </r>
    <r>
      <rPr>
        <b/>
        <sz val="10"/>
        <rFont val="Arial"/>
        <family val="2"/>
      </rPr>
      <t>Placing Broker Section Reference</t>
    </r>
    <r>
      <rPr>
        <sz val="10"/>
        <rFont val="Arial"/>
        <family val="2"/>
      </rPr>
      <t xml:space="preserve"> should be 3.3
DD - </t>
    </r>
    <r>
      <rPr>
        <b/>
        <sz val="10"/>
        <rFont val="Arial"/>
        <family val="2"/>
      </rPr>
      <t>Law</t>
    </r>
    <r>
      <rPr>
        <sz val="10"/>
        <rFont val="Arial"/>
        <family val="2"/>
      </rPr>
      <t xml:space="preserve"> Sub-headings added
DD - </t>
    </r>
    <r>
      <rPr>
        <b/>
        <sz val="10"/>
        <rFont val="Arial"/>
        <family val="2"/>
      </rPr>
      <t>Insurer Identification</t>
    </r>
    <r>
      <rPr>
        <sz val="10"/>
        <rFont val="Arial"/>
        <family val="2"/>
      </rPr>
      <t xml:space="preserve"> added
DD - </t>
    </r>
    <r>
      <rPr>
        <b/>
        <sz val="10"/>
        <rFont val="Arial"/>
        <family val="2"/>
      </rPr>
      <t>Insurer Identification</t>
    </r>
    <r>
      <rPr>
        <sz val="10"/>
        <rFont val="Arial"/>
        <family val="2"/>
      </rPr>
      <t xml:space="preserve"> Agency added
MRC Tab - </t>
    </r>
    <r>
      <rPr>
        <b/>
        <sz val="10"/>
        <rFont val="Arial"/>
        <family val="2"/>
      </rPr>
      <t>Deductible Basis</t>
    </r>
    <r>
      <rPr>
        <sz val="10"/>
        <rFont val="Arial"/>
        <family val="2"/>
      </rPr>
      <t xml:space="preserve"> - code table should be A91
MRC Tab - </t>
    </r>
    <r>
      <rPr>
        <b/>
        <sz val="10"/>
        <rFont val="Arial"/>
        <family val="2"/>
      </rPr>
      <t>Business Channel</t>
    </r>
    <r>
      <rPr>
        <sz val="10"/>
        <rFont val="Arial"/>
        <family val="2"/>
      </rPr>
      <t xml:space="preserve"> rules should include "declaration"
DD - </t>
    </r>
    <r>
      <rPr>
        <b/>
        <sz val="10"/>
        <rFont val="Arial"/>
        <family val="2"/>
      </rPr>
      <t>Reinstatement Description</t>
    </r>
    <r>
      <rPr>
        <sz val="10"/>
        <rFont val="Arial"/>
        <family val="2"/>
      </rPr>
      <t xml:space="preserve"> - is present in XML - add ACORD XPath
DD - </t>
    </r>
    <r>
      <rPr>
        <b/>
        <sz val="10"/>
        <rFont val="Arial"/>
        <family val="2"/>
      </rPr>
      <t>Coverage Number Of Units</t>
    </r>
    <r>
      <rPr>
        <sz val="10"/>
        <rFont val="Arial"/>
        <family val="2"/>
      </rPr>
      <t xml:space="preserve"> added
DD - </t>
    </r>
    <r>
      <rPr>
        <b/>
        <sz val="10"/>
        <rFont val="Arial"/>
        <family val="2"/>
      </rPr>
      <t>Coverage Basis added</t>
    </r>
    <r>
      <rPr>
        <sz val="10"/>
        <rFont val="Arial"/>
        <family val="2"/>
      </rPr>
      <t xml:space="preserve">
MRC Tab &amp; DD - </t>
    </r>
    <r>
      <rPr>
        <b/>
        <sz val="10"/>
        <rFont val="Arial"/>
        <family val="2"/>
      </rPr>
      <t>Basis of Loss</t>
    </r>
    <r>
      <rPr>
        <sz val="10"/>
        <rFont val="Arial"/>
        <family val="2"/>
      </rPr>
      <t>. Corrected to 'coded' field ACORD A15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</si>
</sst>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dd\ mmm\ yy"/>
    <numFmt numFmtId="165" formatCode="0.0"/>
    <numFmt numFmtId="166" formatCode="[$-F800]dddd\,\ mmmm\ dd\,\ yyyy"/>
  </numFmts>
  <fonts count="60"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0"/>
      <name val="Arial"/>
      <family val="2"/>
    </font>
    <font>
      <i/>
      <sz val="10"/>
      <name val="Arial"/>
      <family val="2"/>
    </font>
    <font>
      <b/>
      <u/>
      <sz val="10"/>
      <name val="Arial"/>
      <family val="2"/>
    </font>
    <font>
      <b/>
      <sz val="12"/>
      <name val="Arial"/>
      <family val="2"/>
    </font>
    <font>
      <sz val="10"/>
      <color theme="0" tint="-0.34998626667073579"/>
      <name val="Arial"/>
      <family val="2"/>
    </font>
    <font>
      <sz val="10"/>
      <color theme="1"/>
      <name val="Arial"/>
      <family val="2"/>
    </font>
    <font>
      <sz val="10"/>
      <color indexed="8"/>
      <name val="Arial"/>
      <family val="2"/>
    </font>
    <font>
      <sz val="8"/>
      <color indexed="8"/>
      <name val="Arial"/>
      <family val="2"/>
    </font>
    <font>
      <sz val="8"/>
      <color theme="1"/>
      <name val="Arial"/>
      <family val="2"/>
    </font>
    <font>
      <u/>
      <sz val="10"/>
      <name val="Arial"/>
      <family val="2"/>
    </font>
    <font>
      <sz val="8"/>
      <color rgb="FFFF0000"/>
      <name val="Arial"/>
      <family val="2"/>
    </font>
    <font>
      <sz val="10"/>
      <color rgb="FFFF0000"/>
      <name val="Arial"/>
      <family val="2"/>
    </font>
    <font>
      <sz val="8"/>
      <color rgb="FF333333"/>
      <name val="Arial"/>
      <family val="2"/>
    </font>
    <font>
      <strike/>
      <sz val="10"/>
      <name val="Arial"/>
      <family val="2"/>
    </font>
    <font>
      <sz val="8"/>
      <name val="Arial"/>
      <family val="2"/>
    </font>
    <font>
      <sz val="10"/>
      <color rgb="FF000000"/>
      <name val="Arial"/>
      <family val="2"/>
    </font>
    <font>
      <b/>
      <i/>
      <sz val="10"/>
      <name val="Arial"/>
      <family val="2"/>
    </font>
    <font>
      <b/>
      <sz val="10"/>
      <color theme="0" tint="-0.34998626667073579"/>
      <name val="Arial"/>
      <family val="2"/>
    </font>
    <font>
      <strike/>
      <sz val="10"/>
      <color rgb="FFFF0000"/>
      <name val="Arial"/>
      <family val="2"/>
    </font>
    <font>
      <b/>
      <u/>
      <sz val="12"/>
      <name val="Arial"/>
      <family val="2"/>
    </font>
    <font>
      <b/>
      <sz val="11"/>
      <color theme="0"/>
      <name val="Calibri"/>
      <family val="2"/>
      <scheme val="minor"/>
    </font>
    <font>
      <sz val="24"/>
      <color theme="5" tint="0.39997558519241921"/>
      <name val="Calibri"/>
      <family val="2"/>
      <scheme val="minor"/>
    </font>
    <font>
      <sz val="12"/>
      <name val="Arial"/>
      <family val="2"/>
    </font>
    <font>
      <b/>
      <sz val="10"/>
      <color theme="1"/>
      <name val="Arial"/>
      <family val="2"/>
    </font>
    <font>
      <b/>
      <sz val="8"/>
      <name val="Arial"/>
      <family val="2"/>
    </font>
    <font>
      <sz val="10"/>
      <color theme="0" tint="-0.499984740745262"/>
      <name val="Arial"/>
      <family val="2"/>
    </font>
    <font>
      <b/>
      <sz val="10"/>
      <color theme="0" tint="-0.499984740745262"/>
      <name val="Arial"/>
      <family val="2"/>
    </font>
    <font>
      <sz val="10"/>
      <color theme="0" tint="-0.14996795556505021"/>
      <name val="Arial"/>
      <family val="2"/>
    </font>
    <font>
      <sz val="10"/>
      <color theme="0" tint="-0.24994659260841701"/>
      <name val="Arial"/>
      <family val="2"/>
    </font>
    <font>
      <strike/>
      <sz val="10"/>
      <color theme="0" tint="-0.34998626667073579"/>
      <name val="Arial"/>
      <family val="2"/>
    </font>
    <font>
      <b/>
      <u/>
      <sz val="10"/>
      <color rgb="FFFF0000"/>
      <name val="Arial"/>
      <family val="2"/>
    </font>
    <font>
      <b/>
      <sz val="10"/>
      <color rgb="FFFF0000"/>
      <name val="Arial"/>
      <family val="2"/>
    </font>
    <font>
      <b/>
      <sz val="11"/>
      <name val="Calibri"/>
      <family val="2"/>
      <scheme val="minor"/>
    </font>
    <font>
      <b/>
      <u/>
      <sz val="12"/>
      <name val="Calibri"/>
      <family val="2"/>
      <scheme val="minor"/>
    </font>
    <font>
      <sz val="12"/>
      <name val="Calibri"/>
      <family val="2"/>
      <scheme val="minor"/>
    </font>
    <font>
      <b/>
      <sz val="12"/>
      <name val="Calibri"/>
      <family val="2"/>
      <scheme val="minor"/>
    </font>
    <font>
      <i/>
      <sz val="12"/>
      <color rgb="FFFF0000"/>
      <name val="Calibri"/>
      <family val="2"/>
      <scheme val="minor"/>
    </font>
    <font>
      <b/>
      <i/>
      <sz val="12"/>
      <color rgb="FFFF0000"/>
      <name val="Calibri"/>
      <family val="2"/>
      <scheme val="minor"/>
    </font>
    <font>
      <sz val="8"/>
      <name val="Arial"/>
      <family val="2"/>
    </font>
    <font>
      <b/>
      <strike/>
      <u/>
      <sz val="10"/>
      <name val="Arial"/>
      <family val="2"/>
    </font>
    <font>
      <sz val="10"/>
      <color rgb="FFC00000"/>
      <name val="Arial"/>
      <family val="2"/>
    </font>
    <font>
      <sz val="10"/>
      <color theme="0" tint="-0.249977111117893"/>
      <name val="Arial"/>
      <family val="2"/>
    </font>
    <font>
      <i/>
      <sz val="12"/>
      <name val="Calibri"/>
      <family val="2"/>
      <scheme val="minor"/>
    </font>
    <font>
      <sz val="9"/>
      <name val="Arial"/>
      <family val="2"/>
    </font>
    <font>
      <sz val="8"/>
      <name val="Arial"/>
      <family val="2"/>
    </font>
    <font>
      <sz val="9"/>
      <color theme="1"/>
      <name val="Arial"/>
      <family val="2"/>
    </font>
    <font>
      <b/>
      <u/>
      <sz val="10"/>
      <color theme="1"/>
      <name val="Arial"/>
      <family val="2"/>
    </font>
    <font>
      <strike/>
      <sz val="10"/>
      <color theme="1"/>
      <name val="Arial"/>
      <family val="2"/>
    </font>
    <font>
      <strike/>
      <sz val="10"/>
      <color theme="1" tint="0.499984740745262"/>
      <name val="Arial"/>
      <family val="2"/>
    </font>
    <font>
      <b/>
      <sz val="10"/>
      <color rgb="FFC00000"/>
      <name val="Arial"/>
      <family val="2"/>
    </font>
    <font>
      <b/>
      <sz val="12"/>
      <color theme="0"/>
      <name val="Arial"/>
      <family val="2"/>
    </font>
    <font>
      <i/>
      <sz val="10"/>
      <color theme="1"/>
      <name val="Arial"/>
      <family val="2"/>
    </font>
  </fonts>
  <fills count="15">
    <fill>
      <patternFill patternType="none"/>
    </fill>
    <fill>
      <patternFill patternType="gray125"/>
    </fill>
    <fill>
      <patternFill patternType="solid">
        <fgColor rgb="FFCCFFCC"/>
        <bgColor indexed="64"/>
      </patternFill>
    </fill>
    <fill>
      <patternFill patternType="solid">
        <fgColor rgb="FFFFFFCC"/>
        <bgColor indexed="64"/>
      </patternFill>
    </fill>
    <fill>
      <patternFill patternType="solid">
        <fgColor indexed="22"/>
        <bgColor indexed="0"/>
      </patternFill>
    </fill>
    <fill>
      <patternFill patternType="solid">
        <fgColor theme="3" tint="0.59999389629810485"/>
        <bgColor indexed="0"/>
      </patternFill>
    </fill>
    <fill>
      <patternFill patternType="solid">
        <fgColor theme="3" tint="0.59999389629810485"/>
        <bgColor indexed="64"/>
      </patternFill>
    </fill>
    <fill>
      <patternFill patternType="solid">
        <fgColor theme="0"/>
        <bgColor indexed="64"/>
      </patternFill>
    </fill>
    <fill>
      <patternFill patternType="solid">
        <fgColor theme="5"/>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tint="-0.249977111117893"/>
        <bgColor indexed="0"/>
      </patternFill>
    </fill>
    <fill>
      <patternFill patternType="solid">
        <fgColor rgb="FFEAF1DD"/>
        <bgColor indexed="64"/>
      </patternFill>
    </fill>
    <fill>
      <patternFill patternType="solid">
        <fgColor rgb="FFFFC000"/>
        <bgColor indexed="64"/>
      </patternFill>
    </fill>
    <fill>
      <patternFill patternType="solid">
        <fgColor theme="3"/>
        <bgColor indexed="64"/>
      </patternFill>
    </fill>
  </fills>
  <borders count="48">
    <border>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medium">
        <color indexed="64"/>
      </left>
      <right style="thin">
        <color theme="0" tint="-0.24994659260841701"/>
      </right>
      <top style="thin">
        <color theme="0" tint="-0.24994659260841701"/>
      </top>
      <bottom style="thin">
        <color theme="0" tint="-0.24994659260841701"/>
      </bottom>
      <diagonal/>
    </border>
    <border>
      <left style="thin">
        <color theme="0" tint="-0.24994659260841701"/>
      </left>
      <right style="medium">
        <color indexed="64"/>
      </right>
      <top style="thin">
        <color theme="0" tint="-0.24994659260841701"/>
      </top>
      <bottom style="thin">
        <color theme="0" tint="-0.24994659260841701"/>
      </bottom>
      <diagonal/>
    </border>
    <border>
      <left style="thin">
        <color theme="0" tint="-0.24994659260841701"/>
      </left>
      <right style="medium">
        <color auto="1"/>
      </right>
      <top style="medium">
        <color auto="1"/>
      </top>
      <bottom style="thin">
        <color theme="0" tint="-0.24994659260841701"/>
      </bottom>
      <diagonal/>
    </border>
    <border>
      <left style="medium">
        <color indexed="64"/>
      </left>
      <right style="thin">
        <color theme="0" tint="-0.24994659260841701"/>
      </right>
      <top style="thin">
        <color theme="0" tint="-0.24994659260841701"/>
      </top>
      <bottom style="medium">
        <color indexed="64"/>
      </bottom>
      <diagonal/>
    </border>
    <border>
      <left style="thin">
        <color theme="0" tint="-0.24994659260841701"/>
      </left>
      <right style="thin">
        <color theme="0" tint="-0.24994659260841701"/>
      </right>
      <top style="thin">
        <color theme="0" tint="-0.24994659260841701"/>
      </top>
      <bottom style="medium">
        <color indexed="64"/>
      </bottom>
      <diagonal/>
    </border>
    <border>
      <left style="thin">
        <color theme="0" tint="-0.24994659260841701"/>
      </left>
      <right style="medium">
        <color indexed="64"/>
      </right>
      <top style="thin">
        <color theme="0" tint="-0.24994659260841701"/>
      </top>
      <bottom style="medium">
        <color indexed="64"/>
      </bottom>
      <diagonal/>
    </border>
    <border>
      <left style="medium">
        <color auto="1"/>
      </left>
      <right/>
      <top style="medium">
        <color auto="1"/>
      </top>
      <bottom style="thin">
        <color theme="0" tint="-0.24994659260841701"/>
      </bottom>
      <diagonal/>
    </border>
    <border>
      <left/>
      <right/>
      <top style="medium">
        <color auto="1"/>
      </top>
      <bottom style="thin">
        <color theme="0" tint="-0.24994659260841701"/>
      </bottom>
      <diagonal/>
    </border>
    <border>
      <left/>
      <right style="medium">
        <color auto="1"/>
      </right>
      <top style="medium">
        <color auto="1"/>
      </top>
      <bottom style="thin">
        <color theme="0" tint="-0.24994659260841701"/>
      </bottom>
      <diagonal/>
    </border>
    <border>
      <left style="medium">
        <color indexed="64"/>
      </left>
      <right style="thin">
        <color theme="0" tint="-0.24994659260841701"/>
      </right>
      <top/>
      <bottom style="medium">
        <color indexed="64"/>
      </bottom>
      <diagonal/>
    </border>
    <border>
      <left style="thin">
        <color theme="0" tint="-0.24994659260841701"/>
      </left>
      <right style="thin">
        <color theme="0" tint="-0.24994659260841701"/>
      </right>
      <top/>
      <bottom style="medium">
        <color indexed="64"/>
      </bottom>
      <diagonal/>
    </border>
    <border>
      <left style="thin">
        <color theme="0" tint="-0.24994659260841701"/>
      </left>
      <right style="thin">
        <color theme="0" tint="-0.24994659260841701"/>
      </right>
      <top style="medium">
        <color indexed="64"/>
      </top>
      <bottom style="thin">
        <color theme="0" tint="-0.24994659260841701"/>
      </bottom>
      <diagonal/>
    </border>
    <border>
      <left style="medium">
        <color auto="1"/>
      </left>
      <right style="thin">
        <color theme="0" tint="-0.24994659260841701"/>
      </right>
      <top style="medium">
        <color indexed="64"/>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style="thin">
        <color indexed="8"/>
      </left>
      <right style="thin">
        <color indexed="8"/>
      </right>
      <top style="thin">
        <color indexed="8"/>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style="thin">
        <color theme="0" tint="-0.24994659260841701"/>
      </left>
      <right style="medium">
        <color auto="1"/>
      </right>
      <top style="medium">
        <color auto="1"/>
      </top>
      <bottom style="medium">
        <color indexed="64"/>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style="thin">
        <color theme="0" tint="-0.24994659260841701"/>
      </right>
      <top/>
      <bottom/>
      <diagonal/>
    </border>
    <border>
      <left style="medium">
        <color indexed="64"/>
      </left>
      <right style="thin">
        <color theme="0" tint="-0.24994659260841701"/>
      </right>
      <top style="thin">
        <color theme="0" tint="-0.24994659260841701"/>
      </top>
      <bottom/>
      <diagonal/>
    </border>
    <border>
      <left style="medium">
        <color indexed="64"/>
      </left>
      <right style="thin">
        <color theme="0" tint="-0.24994659260841701"/>
      </right>
      <top/>
      <bottom/>
      <diagonal/>
    </border>
    <border>
      <left style="medium">
        <color indexed="64"/>
      </left>
      <right style="thin">
        <color theme="0" tint="-0.24994659260841701"/>
      </right>
      <top/>
      <bottom style="thin">
        <color theme="0" tint="-0.24994659260841701"/>
      </bottom>
      <diagonal/>
    </border>
    <border>
      <left style="thin">
        <color theme="0" tint="-0.24994659260841701"/>
      </left>
      <right style="medium">
        <color indexed="64"/>
      </right>
      <top style="thin">
        <color theme="0" tint="-0.24994659260841701"/>
      </top>
      <bottom/>
      <diagonal/>
    </border>
    <border>
      <left style="thin">
        <color theme="0" tint="-0.24994659260841701"/>
      </left>
      <right style="medium">
        <color indexed="64"/>
      </right>
      <top/>
      <bottom/>
      <diagonal/>
    </border>
    <border>
      <left style="thin">
        <color theme="0" tint="-0.24994659260841701"/>
      </left>
      <right style="medium">
        <color indexed="64"/>
      </right>
      <top/>
      <bottom style="thin">
        <color theme="0" tint="-0.2499465926084170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diagonal/>
    </border>
    <border>
      <left style="thin">
        <color theme="0" tint="-0.24994659260841701"/>
      </left>
      <right style="thin">
        <color theme="0" tint="-0.24994659260841701"/>
      </right>
      <top style="thin">
        <color theme="0" tint="-0.14996795556505021"/>
      </top>
      <bottom style="medium">
        <color auto="1"/>
      </bottom>
      <diagonal/>
    </border>
    <border>
      <left style="thin">
        <color theme="0" tint="-0.24994659260841701"/>
      </left>
      <right style="thin">
        <color theme="0" tint="-0.24994659260841701"/>
      </right>
      <top style="medium">
        <color auto="1"/>
      </top>
      <bottom style="medium">
        <color indexed="64"/>
      </bottom>
      <diagonal/>
    </border>
    <border>
      <left style="medium">
        <color auto="1"/>
      </left>
      <right style="thin">
        <color theme="0" tint="-0.24994659260841701"/>
      </right>
      <top style="medium">
        <color indexed="64"/>
      </top>
      <bottom style="medium">
        <color indexed="64"/>
      </bottom>
      <diagonal/>
    </border>
    <border>
      <left style="thin">
        <color theme="0" tint="-0.24994659260841701"/>
      </left>
      <right style="medium">
        <color indexed="64"/>
      </right>
      <top/>
      <bottom style="medium">
        <color indexed="64"/>
      </bottom>
      <diagonal/>
    </border>
    <border>
      <left style="thin">
        <color theme="0" tint="-0.24994659260841701"/>
      </left>
      <right style="thin">
        <color theme="0" tint="-0.24994659260841701"/>
      </right>
      <top style="thin">
        <color theme="0"/>
      </top>
      <bottom/>
      <diagonal/>
    </border>
    <border>
      <left style="thin">
        <color theme="0" tint="-0.24994659260841701"/>
      </left>
      <right/>
      <top/>
      <bottom style="thin">
        <color theme="0" tint="-0.24994659260841701"/>
      </bottom>
      <diagonal/>
    </border>
    <border>
      <left/>
      <right/>
      <top/>
      <bottom style="thin">
        <color theme="0" tint="-0.24994659260841701"/>
      </bottom>
      <diagonal/>
    </border>
    <border>
      <left/>
      <right style="thin">
        <color theme="0" tint="-0.24994659260841701"/>
      </right>
      <top/>
      <bottom style="thin">
        <color theme="0" tint="-0.24994659260841701"/>
      </bottom>
      <diagonal/>
    </border>
    <border>
      <left style="thin">
        <color theme="0" tint="-0.24994659260841701"/>
      </left>
      <right/>
      <top style="medium">
        <color auto="1"/>
      </top>
      <bottom style="thin">
        <color theme="0" tint="-0.24994659260841701"/>
      </bottom>
      <diagonal/>
    </border>
    <border>
      <left style="thin">
        <color indexed="64"/>
      </left>
      <right style="thin">
        <color indexed="64"/>
      </right>
      <top style="thin">
        <color indexed="64"/>
      </top>
      <bottom style="thin">
        <color indexed="64"/>
      </bottom>
      <diagonal/>
    </border>
    <border>
      <left style="medium">
        <color auto="1"/>
      </left>
      <right style="thin">
        <color theme="0" tint="-0.34998626667073579"/>
      </right>
      <top style="medium">
        <color auto="1"/>
      </top>
      <bottom/>
      <diagonal/>
    </border>
    <border>
      <left style="thin">
        <color theme="0" tint="-0.34998626667073579"/>
      </left>
      <right style="thin">
        <color theme="0" tint="-0.34998626667073579"/>
      </right>
      <top style="medium">
        <color auto="1"/>
      </top>
      <bottom/>
      <diagonal/>
    </border>
    <border>
      <left style="thin">
        <color theme="0" tint="-0.34998626667073579"/>
      </left>
      <right style="medium">
        <color auto="1"/>
      </right>
      <top style="medium">
        <color auto="1"/>
      </top>
      <bottom/>
      <diagonal/>
    </border>
    <border>
      <left style="thin">
        <color indexed="22"/>
      </left>
      <right style="thin">
        <color indexed="22"/>
      </right>
      <top style="thin">
        <color indexed="22"/>
      </top>
      <bottom style="thin">
        <color indexed="22"/>
      </bottom>
      <diagonal/>
    </border>
    <border>
      <left style="thin">
        <color theme="0" tint="-0.24994659260841701"/>
      </left>
      <right/>
      <top style="thin">
        <color theme="0" tint="-0.24994659260841701"/>
      </top>
      <bottom style="thin">
        <color theme="0" tint="-0.2499465926084170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9">
    <xf numFmtId="0" fontId="0" fillId="0" borderId="0"/>
    <xf numFmtId="0" fontId="7" fillId="0" borderId="0"/>
    <xf numFmtId="0" fontId="14" fillId="0" borderId="0"/>
    <xf numFmtId="0" fontId="6" fillId="0" borderId="0"/>
    <xf numFmtId="0" fontId="5" fillId="0" borderId="0"/>
    <xf numFmtId="0" fontId="7" fillId="0" borderId="0"/>
    <xf numFmtId="0" fontId="5"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4" fillId="0" borderId="0"/>
  </cellStyleXfs>
  <cellXfs count="425">
    <xf numFmtId="0" fontId="0" fillId="0" borderId="0" xfId="0"/>
    <xf numFmtId="0" fontId="8" fillId="0" borderId="0" xfId="0" applyFont="1" applyAlignment="1" applyProtection="1">
      <alignment horizontal="left" vertical="top" wrapText="1"/>
      <protection locked="0"/>
    </xf>
    <xf numFmtId="0" fontId="0" fillId="0" borderId="0" xfId="0" applyAlignment="1" applyProtection="1">
      <alignment horizontal="left" vertical="top" wrapText="1"/>
      <protection locked="0"/>
    </xf>
    <xf numFmtId="0" fontId="7" fillId="0" borderId="0" xfId="0" applyFont="1" applyAlignment="1" applyProtection="1">
      <alignment horizontal="left" vertical="top" wrapText="1"/>
      <protection locked="0"/>
    </xf>
    <xf numFmtId="0" fontId="8" fillId="0" borderId="0" xfId="0" applyFont="1" applyAlignment="1" applyProtection="1">
      <alignment horizontal="center" vertical="top" wrapText="1"/>
      <protection locked="0"/>
    </xf>
    <xf numFmtId="0" fontId="0" fillId="0" borderId="0" xfId="0" applyAlignment="1" applyProtection="1">
      <alignment vertical="top" wrapText="1"/>
      <protection locked="0"/>
    </xf>
    <xf numFmtId="0" fontId="16" fillId="0" borderId="0" xfId="3" applyFont="1"/>
    <xf numFmtId="0" fontId="16" fillId="0" borderId="0" xfId="3" applyFont="1" applyAlignment="1">
      <alignment horizontal="center"/>
    </xf>
    <xf numFmtId="0" fontId="13" fillId="6" borderId="0" xfId="3" applyFont="1" applyFill="1"/>
    <xf numFmtId="0" fontId="13" fillId="0" borderId="0" xfId="3" applyFont="1"/>
    <xf numFmtId="0" fontId="7" fillId="0" borderId="1" xfId="0" applyFont="1" applyBorder="1" applyAlignment="1" applyProtection="1">
      <alignment vertical="top" wrapText="1"/>
      <protection locked="0"/>
    </xf>
    <xf numFmtId="0" fontId="8" fillId="0" borderId="1" xfId="0" applyFont="1" applyBorder="1" applyAlignment="1">
      <alignment horizontal="left" vertical="top" wrapText="1"/>
    </xf>
    <xf numFmtId="0" fontId="7" fillId="0" borderId="3" xfId="0" applyFont="1" applyBorder="1" applyAlignment="1">
      <alignment vertical="top" wrapText="1"/>
    </xf>
    <xf numFmtId="0" fontId="8" fillId="3" borderId="6" xfId="0" applyFont="1" applyFill="1" applyBorder="1" applyAlignment="1" applyProtection="1">
      <alignment vertical="center" wrapText="1"/>
      <protection locked="0"/>
    </xf>
    <xf numFmtId="0" fontId="8" fillId="3" borderId="7" xfId="0" applyFont="1" applyFill="1" applyBorder="1" applyAlignment="1" applyProtection="1">
      <alignment vertical="center" wrapText="1"/>
      <protection locked="0"/>
    </xf>
    <xf numFmtId="0" fontId="7" fillId="0" borderId="3" xfId="0" applyFont="1" applyBorder="1" applyAlignment="1" applyProtection="1">
      <alignment vertical="top" wrapText="1"/>
      <protection locked="0"/>
    </xf>
    <xf numFmtId="0" fontId="8" fillId="2" borderId="6" xfId="0" applyFont="1" applyFill="1" applyBorder="1" applyAlignment="1" applyProtection="1">
      <alignment vertical="center" wrapText="1"/>
      <protection locked="0"/>
    </xf>
    <xf numFmtId="0" fontId="22" fillId="3" borderId="12" xfId="0" applyFont="1" applyFill="1" applyBorder="1" applyAlignment="1" applyProtection="1">
      <alignment horizontal="center" vertical="center" wrapText="1"/>
      <protection locked="0"/>
    </xf>
    <xf numFmtId="0" fontId="22" fillId="3" borderId="12" xfId="0" applyFont="1" applyFill="1" applyBorder="1" applyAlignment="1" applyProtection="1">
      <alignment vertical="center" wrapText="1"/>
      <protection locked="0"/>
    </xf>
    <xf numFmtId="0" fontId="22" fillId="2" borderId="12" xfId="0" applyFont="1" applyFill="1" applyBorder="1" applyAlignment="1" applyProtection="1">
      <alignment vertical="center" wrapText="1"/>
      <protection locked="0"/>
    </xf>
    <xf numFmtId="0" fontId="22" fillId="0" borderId="0" xfId="0" applyFont="1" applyAlignment="1" applyProtection="1">
      <alignment horizontal="left" vertical="top" wrapText="1"/>
      <protection locked="0"/>
    </xf>
    <xf numFmtId="0" fontId="8" fillId="2" borderId="5" xfId="0" applyFont="1" applyFill="1" applyBorder="1" applyAlignment="1" applyProtection="1">
      <alignment horizontal="center" vertical="center" wrapText="1"/>
      <protection locked="0"/>
    </xf>
    <xf numFmtId="0" fontId="22" fillId="2" borderId="11" xfId="0" applyFont="1" applyFill="1" applyBorder="1" applyAlignment="1" applyProtection="1">
      <alignment horizontal="center" vertical="center"/>
      <protection locked="0"/>
    </xf>
    <xf numFmtId="0" fontId="0" fillId="0" borderId="0" xfId="0" applyAlignment="1" applyProtection="1">
      <alignment horizontal="center" vertical="top" wrapText="1"/>
      <protection locked="0"/>
    </xf>
    <xf numFmtId="0" fontId="25" fillId="0" borderId="1" xfId="0" applyFont="1" applyBorder="1" applyAlignment="1" applyProtection="1">
      <alignment vertical="top" wrapText="1"/>
      <protection locked="0"/>
    </xf>
    <xf numFmtId="0" fontId="12" fillId="0" borderId="1" xfId="0" applyFont="1" applyBorder="1" applyAlignment="1" applyProtection="1">
      <alignment vertical="top" wrapText="1"/>
      <protection locked="0"/>
    </xf>
    <xf numFmtId="0" fontId="12" fillId="0" borderId="3" xfId="0" applyFont="1" applyBorder="1" applyAlignment="1">
      <alignment horizontal="left" vertical="top" wrapText="1"/>
    </xf>
    <xf numFmtId="0" fontId="25" fillId="0" borderId="1" xfId="0" applyFont="1" applyBorder="1" applyAlignment="1">
      <alignment vertical="top" wrapText="1"/>
    </xf>
    <xf numFmtId="0" fontId="12" fillId="0" borderId="1" xfId="0" applyFont="1" applyBorder="1" applyAlignment="1">
      <alignment horizontal="left" vertical="top" wrapText="1"/>
    </xf>
    <xf numFmtId="0" fontId="25" fillId="0" borderId="1" xfId="0" applyFont="1" applyBorder="1" applyAlignment="1">
      <alignment vertical="top"/>
    </xf>
    <xf numFmtId="0" fontId="12" fillId="0" borderId="3" xfId="0" applyFont="1" applyBorder="1" applyAlignment="1">
      <alignment vertical="top" wrapText="1"/>
    </xf>
    <xf numFmtId="0" fontId="25" fillId="0" borderId="1" xfId="0" applyFont="1" applyBorder="1" applyAlignment="1">
      <alignment horizontal="left" vertical="top" wrapText="1"/>
    </xf>
    <xf numFmtId="0" fontId="12" fillId="0" borderId="3" xfId="0" applyFont="1" applyBorder="1" applyAlignment="1" applyProtection="1">
      <alignment vertical="top" wrapText="1"/>
      <protection locked="0"/>
    </xf>
    <xf numFmtId="0" fontId="7" fillId="0" borderId="14" xfId="0" applyFont="1" applyBorder="1" applyAlignment="1" applyProtection="1">
      <alignment horizontal="center" vertical="top" wrapText="1"/>
      <protection locked="0"/>
    </xf>
    <xf numFmtId="0" fontId="8" fillId="0" borderId="13" xfId="0" applyFont="1" applyBorder="1" applyAlignment="1">
      <alignment vertical="top" wrapText="1"/>
    </xf>
    <xf numFmtId="0" fontId="7" fillId="0" borderId="13" xfId="0" applyFont="1" applyBorder="1" applyAlignment="1">
      <alignment vertical="top" wrapText="1"/>
    </xf>
    <xf numFmtId="0" fontId="12" fillId="0" borderId="2" xfId="0" applyFont="1" applyBorder="1" applyAlignment="1" applyProtection="1">
      <alignment horizontal="center" vertical="top" wrapText="1"/>
      <protection locked="0"/>
    </xf>
    <xf numFmtId="0" fontId="8" fillId="0" borderId="1" xfId="0" applyFont="1" applyBorder="1" applyAlignment="1" applyProtection="1">
      <alignment vertical="top" wrapText="1"/>
      <protection locked="0"/>
    </xf>
    <xf numFmtId="0" fontId="19" fillId="0" borderId="0" xfId="0" applyFont="1" applyAlignment="1" applyProtection="1">
      <alignment horizontal="left" vertical="top" wrapText="1"/>
      <protection locked="0"/>
    </xf>
    <xf numFmtId="0" fontId="7" fillId="0" borderId="3" xfId="0" applyFont="1" applyBorder="1" applyAlignment="1">
      <alignment horizontal="left" vertical="top" wrapText="1"/>
    </xf>
    <xf numFmtId="0" fontId="16" fillId="0" borderId="0" xfId="3" applyFont="1" applyAlignment="1">
      <alignment horizontal="left"/>
    </xf>
    <xf numFmtId="0" fontId="14" fillId="5" borderId="1" xfId="2" applyFill="1" applyBorder="1" applyAlignment="1">
      <alignment horizontal="left"/>
    </xf>
    <xf numFmtId="0" fontId="14" fillId="5" borderId="1" xfId="2" applyFill="1" applyBorder="1" applyAlignment="1">
      <alignment horizontal="center"/>
    </xf>
    <xf numFmtId="0" fontId="15" fillId="0" borderId="1" xfId="2" applyFont="1" applyBorder="1" applyAlignment="1">
      <alignment wrapText="1"/>
    </xf>
    <xf numFmtId="0" fontId="15" fillId="0" borderId="1" xfId="2" applyFont="1" applyBorder="1" applyAlignment="1">
      <alignment horizontal="left" wrapText="1"/>
    </xf>
    <xf numFmtId="0" fontId="16" fillId="0" borderId="1" xfId="7" applyFont="1" applyBorder="1" applyAlignment="1">
      <alignment horizontal="left"/>
    </xf>
    <xf numFmtId="0" fontId="20" fillId="0" borderId="1" xfId="7" applyFont="1" applyBorder="1" applyAlignment="1">
      <alignment horizontal="left" vertical="center" wrapText="1"/>
    </xf>
    <xf numFmtId="0" fontId="16" fillId="0" borderId="1" xfId="0" applyFont="1" applyBorder="1" applyAlignment="1">
      <alignment horizontal="left"/>
    </xf>
    <xf numFmtId="49" fontId="16" fillId="7" borderId="1" xfId="0" applyNumberFormat="1" applyFont="1" applyFill="1" applyBorder="1" applyAlignment="1">
      <alignment horizontal="left" vertical="top" wrapText="1"/>
    </xf>
    <xf numFmtId="0" fontId="16" fillId="0" borderId="1" xfId="3" applyFont="1" applyBorder="1" applyAlignment="1">
      <alignment horizontal="left"/>
    </xf>
    <xf numFmtId="49" fontId="16" fillId="0" borderId="1" xfId="0" applyNumberFormat="1" applyFont="1" applyBorder="1" applyAlignment="1">
      <alignment horizontal="left" vertical="top" wrapText="1"/>
    </xf>
    <xf numFmtId="0" fontId="16" fillId="7" borderId="1" xfId="0" applyFont="1" applyFill="1" applyBorder="1" applyAlignment="1">
      <alignment horizontal="left"/>
    </xf>
    <xf numFmtId="0" fontId="15" fillId="0" borderId="1" xfId="2" quotePrefix="1" applyFont="1" applyBorder="1" applyAlignment="1">
      <alignment horizontal="left" wrapText="1"/>
    </xf>
    <xf numFmtId="0" fontId="14" fillId="4" borderId="16" xfId="2" applyFill="1" applyBorder="1" applyAlignment="1">
      <alignment horizontal="left"/>
    </xf>
    <xf numFmtId="0" fontId="18" fillId="0" borderId="1" xfId="2" applyFont="1" applyBorder="1" applyAlignment="1">
      <alignment horizontal="left" wrapText="1"/>
    </xf>
    <xf numFmtId="0" fontId="27" fillId="0" borderId="0" xfId="0" applyFont="1"/>
    <xf numFmtId="0" fontId="0" fillId="0" borderId="0" xfId="0" applyAlignment="1">
      <alignment vertical="center"/>
    </xf>
    <xf numFmtId="0" fontId="0" fillId="0" borderId="17" xfId="0" applyBorder="1" applyAlignment="1">
      <alignment vertical="top"/>
    </xf>
    <xf numFmtId="0" fontId="0" fillId="0" borderId="0" xfId="0" applyAlignment="1">
      <alignment vertical="top"/>
    </xf>
    <xf numFmtId="0" fontId="0" fillId="0" borderId="0" xfId="0" applyAlignment="1">
      <alignment vertical="top" wrapText="1"/>
    </xf>
    <xf numFmtId="0" fontId="0" fillId="0" borderId="18" xfId="0" applyBorder="1" applyAlignment="1">
      <alignment vertical="top"/>
    </xf>
    <xf numFmtId="0" fontId="7" fillId="0" borderId="1" xfId="0" applyFont="1" applyBorder="1" applyAlignment="1">
      <alignment horizontal="left" vertical="top" wrapText="1"/>
    </xf>
    <xf numFmtId="0" fontId="7" fillId="0" borderId="2" xfId="0" applyFont="1" applyBorder="1" applyAlignment="1" applyProtection="1">
      <alignment horizontal="center" vertical="top" wrapText="1"/>
      <protection locked="0"/>
    </xf>
    <xf numFmtId="0" fontId="8" fillId="0" borderId="1" xfId="0" applyFont="1" applyBorder="1" applyAlignment="1">
      <alignment vertical="top" wrapText="1"/>
    </xf>
    <xf numFmtId="0" fontId="7" fillId="0" borderId="1" xfId="0" applyFont="1" applyBorder="1" applyAlignment="1">
      <alignment vertical="top" wrapText="1"/>
    </xf>
    <xf numFmtId="0" fontId="12" fillId="0" borderId="1" xfId="0" applyFont="1" applyBorder="1" applyAlignment="1">
      <alignment vertical="top" wrapText="1"/>
    </xf>
    <xf numFmtId="0" fontId="30" fillId="0" borderId="0" xfId="0" applyFont="1"/>
    <xf numFmtId="0" fontId="15" fillId="6" borderId="1" xfId="2" applyFont="1" applyFill="1" applyBorder="1" applyAlignment="1">
      <alignment horizontal="center" wrapText="1"/>
    </xf>
    <xf numFmtId="0" fontId="15" fillId="6" borderId="1" xfId="2" applyFont="1" applyFill="1" applyBorder="1" applyAlignment="1">
      <alignment horizontal="center"/>
    </xf>
    <xf numFmtId="0" fontId="14" fillId="5" borderId="1" xfId="2" applyFill="1" applyBorder="1" applyAlignment="1">
      <alignment horizontal="left" vertical="top"/>
    </xf>
    <xf numFmtId="0" fontId="15" fillId="0" borderId="1" xfId="2" applyFont="1" applyBorder="1" applyAlignment="1">
      <alignment vertical="top" wrapText="1"/>
    </xf>
    <xf numFmtId="0" fontId="15" fillId="0" borderId="1" xfId="2" applyFont="1" applyBorder="1" applyAlignment="1">
      <alignment horizontal="left" vertical="top" wrapText="1"/>
    </xf>
    <xf numFmtId="0" fontId="16" fillId="0" borderId="1" xfId="3" applyFont="1" applyBorder="1" applyAlignment="1">
      <alignment wrapText="1"/>
    </xf>
    <xf numFmtId="0" fontId="14" fillId="6" borderId="1" xfId="2" applyFill="1" applyBorder="1" applyAlignment="1">
      <alignment horizontal="center" wrapText="1"/>
    </xf>
    <xf numFmtId="0" fontId="14" fillId="10" borderId="16" xfId="2" applyFill="1" applyBorder="1" applyAlignment="1">
      <alignment horizontal="center"/>
    </xf>
    <xf numFmtId="0" fontId="14" fillId="11" borderId="16" xfId="2" applyFill="1" applyBorder="1" applyAlignment="1">
      <alignment horizontal="center"/>
    </xf>
    <xf numFmtId="0" fontId="7" fillId="0" borderId="4" xfId="0" applyFont="1" applyBorder="1" applyAlignment="1">
      <alignment vertical="top" wrapText="1"/>
    </xf>
    <xf numFmtId="0" fontId="7" fillId="0" borderId="2" xfId="0" applyFont="1" applyBorder="1" applyAlignment="1" applyProtection="1">
      <alignment vertical="top" wrapText="1"/>
      <protection locked="0"/>
    </xf>
    <xf numFmtId="0" fontId="7" fillId="0" borderId="5" xfId="0" applyFont="1" applyBorder="1" applyAlignment="1" applyProtection="1">
      <alignment vertical="top" wrapText="1"/>
      <protection locked="0"/>
    </xf>
    <xf numFmtId="0" fontId="8" fillId="0" borderId="6" xfId="0" applyFont="1" applyBorder="1" applyAlignment="1" applyProtection="1">
      <alignment vertical="top" wrapText="1"/>
      <protection locked="0"/>
    </xf>
    <xf numFmtId="0" fontId="7" fillId="0" borderId="6" xfId="0" applyFont="1" applyBorder="1" applyAlignment="1" applyProtection="1">
      <alignment vertical="top" wrapText="1"/>
      <protection locked="0"/>
    </xf>
    <xf numFmtId="0" fontId="7" fillId="0" borderId="7" xfId="0" applyFont="1" applyBorder="1" applyAlignment="1" applyProtection="1">
      <alignment vertical="top" wrapText="1"/>
      <protection locked="0"/>
    </xf>
    <xf numFmtId="0" fontId="8" fillId="0" borderId="14" xfId="0" applyFont="1" applyBorder="1" applyAlignment="1" applyProtection="1">
      <alignment horizontal="center" vertical="top" wrapText="1"/>
      <protection locked="0"/>
    </xf>
    <xf numFmtId="0" fontId="7" fillId="0" borderId="13" xfId="1" applyBorder="1" applyAlignment="1" applyProtection="1">
      <alignment vertical="top" wrapText="1"/>
      <protection locked="0"/>
    </xf>
    <xf numFmtId="0" fontId="7" fillId="0" borderId="4" xfId="1" applyBorder="1" applyAlignment="1" applyProtection="1">
      <alignment horizontal="center" vertical="top" wrapText="1"/>
      <protection locked="0"/>
    </xf>
    <xf numFmtId="0" fontId="8" fillId="0" borderId="2" xfId="0" applyFont="1" applyBorder="1" applyAlignment="1" applyProtection="1">
      <alignment horizontal="center" vertical="top" wrapText="1"/>
      <protection locked="0"/>
    </xf>
    <xf numFmtId="0" fontId="7" fillId="0" borderId="1" xfId="0" applyFont="1" applyBorder="1" applyAlignment="1" applyProtection="1">
      <alignment horizontal="left" vertical="top" wrapText="1"/>
      <protection locked="0"/>
    </xf>
    <xf numFmtId="0" fontId="7" fillId="0" borderId="3" xfId="0" applyFont="1" applyBorder="1" applyAlignment="1" applyProtection="1">
      <alignment horizontal="center" vertical="top" wrapText="1"/>
      <protection locked="0"/>
    </xf>
    <xf numFmtId="0" fontId="7" fillId="0" borderId="1" xfId="1" applyBorder="1" applyAlignment="1" applyProtection="1">
      <alignment vertical="top" wrapText="1"/>
      <protection locked="0"/>
    </xf>
    <xf numFmtId="0" fontId="7" fillId="0" borderId="3" xfId="1" applyBorder="1" applyAlignment="1" applyProtection="1">
      <alignment horizontal="center" vertical="top" wrapText="1"/>
      <protection locked="0"/>
    </xf>
    <xf numFmtId="0" fontId="12" fillId="0" borderId="1" xfId="0" applyFont="1" applyBorder="1" applyAlignment="1" applyProtection="1">
      <alignment horizontal="left" vertical="top" wrapText="1"/>
      <protection locked="0"/>
    </xf>
    <xf numFmtId="0" fontId="12" fillId="0" borderId="1" xfId="0" applyFont="1" applyBorder="1" applyAlignment="1" applyProtection="1">
      <alignment horizontal="center" vertical="top" wrapText="1"/>
      <protection locked="0"/>
    </xf>
    <xf numFmtId="0" fontId="12" fillId="0" borderId="3" xfId="0" applyFont="1" applyBorder="1" applyAlignment="1" applyProtection="1">
      <alignment horizontal="center" vertical="top" wrapText="1"/>
      <protection locked="0"/>
    </xf>
    <xf numFmtId="0" fontId="25" fillId="0" borderId="2" xfId="0" applyFont="1" applyBorder="1" applyAlignment="1" applyProtection="1">
      <alignment horizontal="center" vertical="top" wrapText="1"/>
      <protection locked="0"/>
    </xf>
    <xf numFmtId="0" fontId="7" fillId="0" borderId="3" xfId="1" applyBorder="1" applyAlignment="1" applyProtection="1">
      <alignment horizontal="left" vertical="top" wrapText="1"/>
      <protection locked="0"/>
    </xf>
    <xf numFmtId="0" fontId="23" fillId="0" borderId="1" xfId="0" applyFont="1" applyBorder="1" applyAlignment="1" applyProtection="1">
      <alignment horizontal="left" vertical="top" wrapText="1"/>
      <protection locked="0"/>
    </xf>
    <xf numFmtId="0" fontId="13" fillId="0" borderId="1" xfId="0" applyFont="1" applyBorder="1" applyAlignment="1" applyProtection="1">
      <alignment horizontal="left" vertical="top" wrapText="1"/>
      <protection locked="0"/>
    </xf>
    <xf numFmtId="17" fontId="19" fillId="0" borderId="3" xfId="0" applyNumberFormat="1" applyFont="1" applyBorder="1" applyAlignment="1" applyProtection="1">
      <alignment horizontal="center" vertical="top" wrapText="1"/>
      <protection locked="0"/>
    </xf>
    <xf numFmtId="17" fontId="7" fillId="0" borderId="3" xfId="0" applyNumberFormat="1" applyFont="1" applyBorder="1" applyAlignment="1" applyProtection="1">
      <alignment horizontal="center" vertical="top" wrapText="1"/>
      <protection locked="0"/>
    </xf>
    <xf numFmtId="0" fontId="26" fillId="0" borderId="3" xfId="0" applyFont="1" applyBorder="1" applyAlignment="1" applyProtection="1">
      <alignment horizontal="center" vertical="top" wrapText="1"/>
      <protection locked="0"/>
    </xf>
    <xf numFmtId="0" fontId="8" fillId="0" borderId="5" xfId="0" applyFont="1" applyBorder="1" applyAlignment="1" applyProtection="1">
      <alignment horizontal="center" vertical="top" wrapText="1"/>
      <protection locked="0"/>
    </xf>
    <xf numFmtId="0" fontId="8" fillId="3" borderId="5" xfId="0" applyFont="1" applyFill="1" applyBorder="1" applyAlignment="1" applyProtection="1">
      <alignment horizontal="center" vertical="center" wrapText="1"/>
      <protection locked="0"/>
    </xf>
    <xf numFmtId="0" fontId="8" fillId="2" borderId="6"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22" fillId="2" borderId="12" xfId="0" applyFont="1" applyFill="1" applyBorder="1" applyAlignment="1" applyProtection="1">
      <alignment horizontal="center" vertical="center" wrapText="1"/>
      <protection locked="0"/>
    </xf>
    <xf numFmtId="0" fontId="22" fillId="2" borderId="19" xfId="0" applyFont="1" applyFill="1" applyBorder="1" applyAlignment="1" applyProtection="1">
      <alignment horizontal="center" vertical="center" wrapText="1"/>
      <protection locked="0"/>
    </xf>
    <xf numFmtId="164" fontId="0" fillId="0" borderId="0" xfId="0" applyNumberFormat="1" applyAlignment="1">
      <alignment horizontal="center" vertical="top"/>
    </xf>
    <xf numFmtId="49" fontId="29" fillId="0" borderId="17" xfId="0" applyNumberFormat="1" applyFont="1" applyBorder="1" applyAlignment="1">
      <alignment horizontal="left" vertical="top" wrapText="1"/>
    </xf>
    <xf numFmtId="0" fontId="0" fillId="0" borderId="1" xfId="0" applyBorder="1" applyAlignment="1">
      <alignment vertical="top"/>
    </xf>
    <xf numFmtId="0" fontId="19" fillId="0" borderId="1" xfId="0" applyFont="1" applyBorder="1" applyAlignment="1">
      <alignment vertical="top"/>
    </xf>
    <xf numFmtId="0" fontId="7" fillId="0" borderId="1" xfId="0" applyFont="1" applyBorder="1" applyAlignment="1">
      <alignment horizontal="center" vertical="top"/>
    </xf>
    <xf numFmtId="0" fontId="7" fillId="0" borderId="1" xfId="0" applyFont="1" applyBorder="1" applyAlignment="1">
      <alignment vertical="top"/>
    </xf>
    <xf numFmtId="0" fontId="0" fillId="0" borderId="1" xfId="0" applyBorder="1" applyAlignment="1">
      <alignment vertical="top" wrapText="1"/>
    </xf>
    <xf numFmtId="0" fontId="0" fillId="0" borderId="1" xfId="0" applyBorder="1" applyAlignment="1">
      <alignment horizontal="center" vertical="top"/>
    </xf>
    <xf numFmtId="49" fontId="0" fillId="0" borderId="0" xfId="0" applyNumberFormat="1" applyAlignment="1">
      <alignment horizontal="left" vertical="top"/>
    </xf>
    <xf numFmtId="0" fontId="0" fillId="0" borderId="17" xfId="0" applyBorder="1" applyAlignment="1">
      <alignment vertical="top" wrapText="1"/>
    </xf>
    <xf numFmtId="0" fontId="7" fillId="0" borderId="1" xfId="0" quotePrefix="1" applyFont="1" applyBorder="1" applyAlignment="1">
      <alignment vertical="top" wrapText="1"/>
    </xf>
    <xf numFmtId="0" fontId="7" fillId="0" borderId="20" xfId="0" applyFont="1" applyBorder="1" applyAlignment="1">
      <alignment horizontal="left" vertical="top" wrapText="1"/>
    </xf>
    <xf numFmtId="0" fontId="7" fillId="0" borderId="22" xfId="0" applyFont="1" applyBorder="1" applyAlignment="1" applyProtection="1">
      <alignment horizontal="center" vertical="top" wrapText="1"/>
      <protection locked="0"/>
    </xf>
    <xf numFmtId="0" fontId="8" fillId="0" borderId="20" xfId="0" applyFont="1" applyBorder="1" applyAlignment="1">
      <alignment vertical="top" wrapText="1"/>
    </xf>
    <xf numFmtId="0" fontId="7" fillId="0" borderId="28" xfId="0" applyFont="1" applyBorder="1" applyAlignment="1" applyProtection="1">
      <alignment vertical="top" wrapText="1"/>
      <protection locked="0"/>
    </xf>
    <xf numFmtId="0" fontId="7" fillId="0" borderId="25" xfId="0" applyFont="1" applyBorder="1" applyAlignment="1">
      <alignment horizontal="left" vertical="top" wrapText="1"/>
    </xf>
    <xf numFmtId="0" fontId="17" fillId="0" borderId="28" xfId="0" applyFont="1" applyBorder="1" applyAlignment="1" applyProtection="1">
      <alignment horizontal="left" vertical="top" wrapText="1"/>
      <protection locked="0"/>
    </xf>
    <xf numFmtId="0" fontId="7" fillId="0" borderId="28" xfId="0" applyFont="1" applyBorder="1" applyAlignment="1" applyProtection="1">
      <alignment horizontal="left" vertical="top" wrapText="1"/>
      <protection locked="0"/>
    </xf>
    <xf numFmtId="0" fontId="10" fillId="0" borderId="28" xfId="0" applyFont="1" applyBorder="1" applyAlignment="1" applyProtection="1">
      <alignment horizontal="left" vertical="top" wrapText="1"/>
      <protection locked="0"/>
    </xf>
    <xf numFmtId="0" fontId="7" fillId="0" borderId="29" xfId="0" applyFont="1" applyBorder="1" applyAlignment="1" applyProtection="1">
      <alignment vertical="top" wrapText="1"/>
      <protection locked="0"/>
    </xf>
    <xf numFmtId="0" fontId="17" fillId="0" borderId="28" xfId="0" applyFont="1" applyBorder="1" applyAlignment="1" applyProtection="1">
      <alignment vertical="top" wrapText="1"/>
      <protection locked="0"/>
    </xf>
    <xf numFmtId="0" fontId="7" fillId="0" borderId="13" xfId="0" applyFont="1" applyBorder="1" applyAlignment="1" applyProtection="1">
      <alignment horizontal="left" vertical="top" wrapText="1"/>
      <protection locked="0"/>
    </xf>
    <xf numFmtId="0" fontId="10" fillId="0" borderId="1" xfId="0" applyFont="1" applyBorder="1" applyAlignment="1">
      <alignment horizontal="left" vertical="top" wrapText="1"/>
    </xf>
    <xf numFmtId="0" fontId="7" fillId="0" borderId="30" xfId="0" applyFont="1" applyBorder="1" applyAlignment="1" applyProtection="1">
      <alignment vertical="top" wrapText="1"/>
      <protection locked="0"/>
    </xf>
    <xf numFmtId="0" fontId="0" fillId="0" borderId="0" xfId="0" applyAlignment="1">
      <alignment horizontal="center"/>
    </xf>
    <xf numFmtId="0" fontId="22" fillId="3" borderId="31" xfId="0" applyFont="1" applyFill="1" applyBorder="1" applyAlignment="1" applyProtection="1">
      <alignment horizontal="center" vertical="center" wrapText="1"/>
      <protection locked="0"/>
    </xf>
    <xf numFmtId="0" fontId="31" fillId="3" borderId="7" xfId="0" applyFont="1" applyFill="1" applyBorder="1" applyAlignment="1">
      <alignment horizontal="center" textRotation="90" wrapText="1"/>
    </xf>
    <xf numFmtId="0" fontId="22" fillId="3" borderId="32" xfId="0" applyFont="1" applyFill="1" applyBorder="1" applyAlignment="1" applyProtection="1">
      <alignment horizontal="center" vertical="center" wrapText="1"/>
      <protection locked="0"/>
    </xf>
    <xf numFmtId="0" fontId="22" fillId="3" borderId="31" xfId="0" applyFont="1" applyFill="1" applyBorder="1" applyAlignment="1" applyProtection="1">
      <alignment vertical="center" wrapText="1"/>
      <protection locked="0"/>
    </xf>
    <xf numFmtId="0" fontId="22" fillId="3" borderId="19" xfId="0" applyFont="1" applyFill="1" applyBorder="1" applyAlignment="1" applyProtection="1">
      <alignment horizontal="center" vertical="center" wrapText="1"/>
      <protection locked="0"/>
    </xf>
    <xf numFmtId="0" fontId="13" fillId="0" borderId="1" xfId="0" applyFont="1" applyBorder="1" applyAlignment="1">
      <alignment vertical="center" wrapText="1"/>
    </xf>
    <xf numFmtId="0" fontId="13" fillId="0" borderId="2" xfId="0" applyFont="1" applyBorder="1" applyAlignment="1">
      <alignment horizontal="center" vertical="top"/>
    </xf>
    <xf numFmtId="0" fontId="13" fillId="0" borderId="1" xfId="0" applyFont="1" applyBorder="1" applyAlignment="1">
      <alignment vertical="top" wrapText="1"/>
    </xf>
    <xf numFmtId="0" fontId="13" fillId="0" borderId="1" xfId="0" applyFont="1" applyBorder="1" applyAlignment="1">
      <alignment vertical="top"/>
    </xf>
    <xf numFmtId="0" fontId="7" fillId="0" borderId="3" xfId="0" applyFont="1" applyBorder="1" applyAlignment="1">
      <alignment horizontal="center" vertical="top"/>
    </xf>
    <xf numFmtId="0" fontId="23" fillId="12" borderId="1" xfId="0" applyFont="1" applyFill="1" applyBorder="1" applyAlignment="1">
      <alignment vertical="top" wrapText="1"/>
    </xf>
    <xf numFmtId="0" fontId="13" fillId="0" borderId="13" xfId="0" applyFont="1" applyBorder="1" applyAlignment="1">
      <alignment vertical="top" wrapText="1"/>
    </xf>
    <xf numFmtId="0" fontId="13" fillId="0" borderId="13" xfId="0" applyFont="1" applyBorder="1" applyAlignment="1">
      <alignment vertical="top"/>
    </xf>
    <xf numFmtId="0" fontId="7" fillId="0" borderId="13" xfId="0" applyFont="1" applyBorder="1" applyAlignment="1">
      <alignment horizontal="center" vertical="top"/>
    </xf>
    <xf numFmtId="0" fontId="7" fillId="0" borderId="4" xfId="0" applyFont="1" applyBorder="1" applyAlignment="1">
      <alignment horizontal="center" vertical="top"/>
    </xf>
    <xf numFmtId="9" fontId="23" fillId="12" borderId="1" xfId="0" applyNumberFormat="1" applyFont="1" applyFill="1" applyBorder="1" applyAlignment="1">
      <alignment vertical="top" wrapText="1"/>
    </xf>
    <xf numFmtId="0" fontId="13" fillId="0" borderId="24" xfId="0" applyFont="1" applyBorder="1" applyAlignment="1">
      <alignment horizontal="center" vertical="top"/>
    </xf>
    <xf numFmtId="0" fontId="7" fillId="0" borderId="20" xfId="0" applyFont="1" applyBorder="1" applyAlignment="1">
      <alignment vertical="top" wrapText="1"/>
    </xf>
    <xf numFmtId="0" fontId="7" fillId="0" borderId="1" xfId="0" applyFont="1" applyBorder="1" applyAlignment="1">
      <alignment vertical="center" wrapText="1"/>
    </xf>
    <xf numFmtId="0" fontId="13" fillId="0" borderId="4" xfId="0" applyFont="1" applyBorder="1" applyAlignment="1">
      <alignment vertical="center" wrapText="1"/>
    </xf>
    <xf numFmtId="0" fontId="13" fillId="0" borderId="3" xfId="0" applyFont="1" applyBorder="1" applyAlignment="1">
      <alignment vertical="center" wrapText="1"/>
    </xf>
    <xf numFmtId="0" fontId="7" fillId="0" borderId="3" xfId="0" applyFont="1" applyBorder="1" applyAlignment="1">
      <alignment vertical="center" wrapText="1"/>
    </xf>
    <xf numFmtId="0" fontId="12" fillId="0" borderId="2" xfId="0" applyFont="1" applyBorder="1" applyAlignment="1">
      <alignment horizontal="center" vertical="top"/>
    </xf>
    <xf numFmtId="0" fontId="12" fillId="0" borderId="1" xfId="0" applyFont="1" applyBorder="1" applyAlignment="1">
      <alignment horizontal="center" vertical="top"/>
    </xf>
    <xf numFmtId="0" fontId="12" fillId="0" borderId="1" xfId="0" applyFont="1" applyBorder="1" applyAlignment="1">
      <alignment vertical="top"/>
    </xf>
    <xf numFmtId="0" fontId="12" fillId="0" borderId="3" xfId="0" applyFont="1" applyBorder="1" applyAlignment="1">
      <alignment horizontal="center" vertical="top"/>
    </xf>
    <xf numFmtId="0" fontId="12" fillId="0" borderId="1" xfId="0" applyFont="1" applyBorder="1" applyAlignment="1">
      <alignment vertical="center" wrapText="1"/>
    </xf>
    <xf numFmtId="0" fontId="12" fillId="0" borderId="3" xfId="0" applyFont="1" applyBorder="1" applyAlignment="1">
      <alignment vertical="center" wrapText="1"/>
    </xf>
    <xf numFmtId="0" fontId="8" fillId="0" borderId="22" xfId="0" applyFont="1" applyBorder="1" applyAlignment="1" applyProtection="1">
      <alignment horizontal="center" vertical="top" wrapText="1"/>
      <protection locked="0"/>
    </xf>
    <xf numFmtId="0" fontId="13" fillId="0" borderId="2" xfId="0" applyFont="1" applyBorder="1" applyAlignment="1">
      <alignment horizontal="center" vertical="center" wrapText="1"/>
    </xf>
    <xf numFmtId="0" fontId="12" fillId="0" borderId="2" xfId="0" applyFont="1" applyBorder="1" applyAlignment="1">
      <alignment horizontal="center" vertical="center" wrapText="1"/>
    </xf>
    <xf numFmtId="0" fontId="7" fillId="0" borderId="2" xfId="0" applyFont="1" applyBorder="1" applyAlignment="1">
      <alignment horizontal="center" vertical="center" wrapText="1"/>
    </xf>
    <xf numFmtId="0" fontId="7" fillId="0" borderId="2" xfId="0" applyFont="1" applyBorder="1" applyAlignment="1">
      <alignment horizontal="center" vertical="top"/>
    </xf>
    <xf numFmtId="0" fontId="22" fillId="2" borderId="33" xfId="0" applyFont="1" applyFill="1" applyBorder="1" applyAlignment="1" applyProtection="1">
      <alignment horizontal="center" vertical="center" wrapText="1"/>
      <protection locked="0"/>
    </xf>
    <xf numFmtId="0" fontId="8" fillId="3" borderId="6" xfId="0" applyFont="1" applyFill="1" applyBorder="1" applyAlignment="1" applyProtection="1">
      <alignment horizontal="left" vertical="center" wrapText="1"/>
      <protection locked="0"/>
    </xf>
    <xf numFmtId="0" fontId="31" fillId="3" borderId="6" xfId="0" applyFont="1" applyFill="1" applyBorder="1" applyAlignment="1">
      <alignment horizontal="center" textRotation="90" wrapText="1"/>
    </xf>
    <xf numFmtId="0" fontId="13" fillId="0" borderId="27" xfId="0" applyFont="1" applyBorder="1" applyAlignment="1">
      <alignment vertical="center" wrapText="1"/>
    </xf>
    <xf numFmtId="0" fontId="7" fillId="0" borderId="27" xfId="0" applyFont="1" applyBorder="1" applyAlignment="1">
      <alignment vertical="center" wrapText="1"/>
    </xf>
    <xf numFmtId="0" fontId="32" fillId="2" borderId="11" xfId="0" applyFont="1" applyFill="1" applyBorder="1" applyAlignment="1" applyProtection="1">
      <alignment horizontal="center" vertical="center"/>
      <protection locked="0"/>
    </xf>
    <xf numFmtId="0" fontId="31" fillId="0" borderId="2" xfId="0" applyFont="1" applyBorder="1" applyAlignment="1">
      <alignment horizontal="center" vertical="center" wrapText="1"/>
    </xf>
    <xf numFmtId="0" fontId="25" fillId="0" borderId="2" xfId="0" applyFont="1" applyBorder="1" applyAlignment="1">
      <alignment horizontal="center" vertical="center" wrapText="1"/>
    </xf>
    <xf numFmtId="0" fontId="8" fillId="0" borderId="0" xfId="0" applyFont="1" applyAlignment="1">
      <alignment horizontal="center"/>
    </xf>
    <xf numFmtId="0" fontId="7" fillId="12" borderId="1" xfId="0" applyFont="1" applyFill="1" applyBorder="1" applyAlignment="1">
      <alignment vertical="top" wrapText="1"/>
    </xf>
    <xf numFmtId="0" fontId="23" fillId="0" borderId="1" xfId="0" applyFont="1" applyBorder="1" applyAlignment="1">
      <alignment vertical="top" wrapText="1"/>
    </xf>
    <xf numFmtId="0" fontId="12" fillId="0" borderId="2" xfId="0" applyFont="1" applyBorder="1" applyAlignment="1">
      <alignment horizontal="center" vertical="top" wrapText="1"/>
    </xf>
    <xf numFmtId="0" fontId="19" fillId="0" borderId="3" xfId="0" applyFont="1" applyBorder="1" applyAlignment="1">
      <alignment horizontal="center" vertical="top"/>
    </xf>
    <xf numFmtId="0" fontId="0" fillId="0" borderId="17" xfId="0" applyBorder="1" applyAlignment="1">
      <alignment horizontal="center" vertical="top"/>
    </xf>
    <xf numFmtId="0" fontId="0" fillId="0" borderId="0" xfId="0" applyAlignment="1">
      <alignment horizontal="center" vertical="top"/>
    </xf>
    <xf numFmtId="0" fontId="22" fillId="3" borderId="31" xfId="0" applyFont="1" applyFill="1" applyBorder="1" applyAlignment="1" applyProtection="1">
      <alignment horizontal="left" vertical="center" wrapText="1"/>
      <protection locked="0"/>
    </xf>
    <xf numFmtId="0" fontId="23" fillId="12" borderId="13" xfId="0" applyFont="1" applyFill="1" applyBorder="1" applyAlignment="1">
      <alignment horizontal="left" vertical="top" wrapText="1"/>
    </xf>
    <xf numFmtId="0" fontId="23" fillId="12" borderId="1" xfId="0" applyFont="1" applyFill="1" applyBorder="1" applyAlignment="1">
      <alignment horizontal="left" vertical="top" wrapText="1"/>
    </xf>
    <xf numFmtId="9" fontId="23" fillId="12" borderId="1" xfId="0" applyNumberFormat="1" applyFont="1" applyFill="1" applyBorder="1" applyAlignment="1">
      <alignment horizontal="left" vertical="top" wrapText="1"/>
    </xf>
    <xf numFmtId="0" fontId="0" fillId="0" borderId="0" xfId="0" applyAlignment="1">
      <alignment horizontal="left"/>
    </xf>
    <xf numFmtId="0" fontId="13" fillId="0" borderId="0" xfId="0" applyFont="1" applyAlignment="1">
      <alignment vertical="center" wrapText="1"/>
    </xf>
    <xf numFmtId="0" fontId="8" fillId="0" borderId="2" xfId="0" applyFont="1" applyBorder="1" applyAlignment="1">
      <alignment horizontal="center" vertical="center" wrapText="1"/>
    </xf>
    <xf numFmtId="0" fontId="33" fillId="0" borderId="2" xfId="0" applyFont="1" applyBorder="1" applyAlignment="1" applyProtection="1">
      <alignment horizontal="center" vertical="top" wrapText="1"/>
      <protection locked="0"/>
    </xf>
    <xf numFmtId="0" fontId="34" fillId="0" borderId="1" xfId="0" applyFont="1" applyBorder="1" applyAlignment="1">
      <alignment vertical="top" wrapText="1"/>
    </xf>
    <xf numFmtId="0" fontId="33" fillId="0" borderId="1" xfId="0" applyFont="1" applyBorder="1" applyAlignment="1">
      <alignment vertical="top" wrapText="1"/>
    </xf>
    <xf numFmtId="0" fontId="33" fillId="0" borderId="1" xfId="0" applyFont="1" applyBorder="1" applyAlignment="1">
      <alignment horizontal="left" vertical="top" wrapText="1"/>
    </xf>
    <xf numFmtId="0" fontId="33" fillId="0" borderId="3" xfId="0" applyFont="1" applyBorder="1" applyAlignment="1">
      <alignment vertical="top" wrapText="1"/>
    </xf>
    <xf numFmtId="0" fontId="34" fillId="0" borderId="2" xfId="0" applyFont="1" applyBorder="1" applyAlignment="1" applyProtection="1">
      <alignment horizontal="center" vertical="top" wrapText="1"/>
      <protection locked="0"/>
    </xf>
    <xf numFmtId="0" fontId="33" fillId="0" borderId="1" xfId="0" applyFont="1" applyBorder="1" applyAlignment="1" applyProtection="1">
      <alignment horizontal="left" vertical="top" wrapText="1"/>
      <protection locked="0"/>
    </xf>
    <xf numFmtId="0" fontId="33" fillId="0" borderId="28" xfId="0" applyFont="1" applyBorder="1" applyAlignment="1" applyProtection="1">
      <alignment vertical="top" wrapText="1"/>
      <protection locked="0"/>
    </xf>
    <xf numFmtId="164" fontId="8" fillId="9" borderId="40" xfId="0" applyNumberFormat="1" applyFont="1" applyFill="1" applyBorder="1" applyAlignment="1">
      <alignment horizontal="center" vertical="top"/>
    </xf>
    <xf numFmtId="49" fontId="8" fillId="9" borderId="41" xfId="0" applyNumberFormat="1" applyFont="1" applyFill="1" applyBorder="1" applyAlignment="1">
      <alignment horizontal="center" vertical="top"/>
    </xf>
    <xf numFmtId="0" fontId="8" fillId="9" borderId="41" xfId="0" applyFont="1" applyFill="1" applyBorder="1" applyAlignment="1">
      <alignment vertical="top" wrapText="1"/>
    </xf>
    <xf numFmtId="0" fontId="8" fillId="9" borderId="42" xfId="0" applyFont="1" applyFill="1" applyBorder="1" applyAlignment="1">
      <alignment vertical="top" wrapText="1"/>
    </xf>
    <xf numFmtId="49" fontId="7" fillId="0" borderId="39" xfId="0" applyNumberFormat="1" applyFont="1" applyBorder="1" applyAlignment="1">
      <alignment horizontal="left" vertical="top"/>
    </xf>
    <xf numFmtId="0" fontId="7" fillId="0" borderId="39" xfId="0" quotePrefix="1" applyFont="1" applyBorder="1" applyAlignment="1">
      <alignment vertical="top" wrapText="1"/>
    </xf>
    <xf numFmtId="0" fontId="7" fillId="0" borderId="39" xfId="0" applyFont="1" applyBorder="1" applyAlignment="1">
      <alignment vertical="top" wrapText="1"/>
    </xf>
    <xf numFmtId="49" fontId="7" fillId="0" borderId="39" xfId="0" applyNumberFormat="1" applyFont="1" applyBorder="1" applyAlignment="1">
      <alignment horizontal="left" vertical="top" wrapText="1"/>
    </xf>
    <xf numFmtId="0" fontId="0" fillId="0" borderId="39" xfId="0" applyBorder="1" applyAlignment="1">
      <alignment vertical="top" wrapText="1"/>
    </xf>
    <xf numFmtId="49" fontId="0" fillId="0" borderId="39" xfId="0" applyNumberFormat="1" applyBorder="1" applyAlignment="1">
      <alignment horizontal="left" vertical="top" wrapText="1"/>
    </xf>
    <xf numFmtId="2" fontId="7" fillId="0" borderId="39" xfId="0" applyNumberFormat="1" applyFont="1" applyBorder="1" applyAlignment="1">
      <alignment horizontal="center" vertical="top"/>
    </xf>
    <xf numFmtId="0" fontId="0" fillId="0" borderId="0" xfId="0" applyAlignment="1">
      <alignment horizontal="center" vertical="center"/>
    </xf>
    <xf numFmtId="0" fontId="0" fillId="0" borderId="0" xfId="0" applyAlignment="1" applyProtection="1">
      <alignment horizontal="center" vertical="center" wrapText="1"/>
      <protection locked="0"/>
    </xf>
    <xf numFmtId="0" fontId="7" fillId="0" borderId="0" xfId="0" applyFont="1" applyAlignment="1" applyProtection="1">
      <alignment horizontal="center" vertical="center" wrapText="1"/>
      <protection locked="0"/>
    </xf>
    <xf numFmtId="0" fontId="22" fillId="0" borderId="0" xfId="0" applyFont="1" applyAlignment="1" applyProtection="1">
      <alignment horizontal="center" vertical="center" wrapText="1"/>
      <protection locked="0"/>
    </xf>
    <xf numFmtId="0" fontId="7" fillId="0" borderId="0" xfId="0" applyFont="1" applyAlignment="1" applyProtection="1">
      <alignment horizontal="center" vertical="top" wrapText="1"/>
      <protection locked="0"/>
    </xf>
    <xf numFmtId="165" fontId="29" fillId="0" borderId="17" xfId="0" applyNumberFormat="1" applyFont="1" applyBorder="1" applyAlignment="1">
      <alignment horizontal="center" vertical="top"/>
    </xf>
    <xf numFmtId="165" fontId="7" fillId="0" borderId="1" xfId="0" applyNumberFormat="1" applyFont="1" applyBorder="1" applyAlignment="1">
      <alignment horizontal="center" vertical="top"/>
    </xf>
    <xf numFmtId="165" fontId="0" fillId="0" borderId="1" xfId="0" applyNumberFormat="1" applyBorder="1" applyAlignment="1">
      <alignment horizontal="center" vertical="top"/>
    </xf>
    <xf numFmtId="165" fontId="0" fillId="0" borderId="1" xfId="0" applyNumberFormat="1" applyBorder="1" applyAlignment="1">
      <alignment horizontal="center" vertical="top" wrapText="1"/>
    </xf>
    <xf numFmtId="165" fontId="0" fillId="0" borderId="1" xfId="0" quotePrefix="1" applyNumberFormat="1" applyBorder="1" applyAlignment="1">
      <alignment horizontal="center" vertical="top"/>
    </xf>
    <xf numFmtId="165" fontId="0" fillId="0" borderId="0" xfId="0" applyNumberFormat="1" applyAlignment="1">
      <alignment horizontal="center" vertical="top"/>
    </xf>
    <xf numFmtId="165" fontId="7" fillId="0" borderId="1" xfId="0" quotePrefix="1" applyNumberFormat="1" applyFont="1" applyBorder="1" applyAlignment="1">
      <alignment horizontal="center" vertical="top"/>
    </xf>
    <xf numFmtId="0" fontId="22" fillId="0" borderId="0" xfId="0" applyFont="1" applyAlignment="1" applyProtection="1">
      <alignment horizontal="center" vertical="top" wrapText="1"/>
      <protection locked="0"/>
    </xf>
    <xf numFmtId="0" fontId="12" fillId="0" borderId="2" xfId="0" applyFont="1" applyBorder="1" applyAlignment="1" applyProtection="1">
      <alignment vertical="top" wrapText="1"/>
      <protection locked="0"/>
    </xf>
    <xf numFmtId="0" fontId="12" fillId="0" borderId="28" xfId="0" applyFont="1" applyBorder="1" applyAlignment="1" applyProtection="1">
      <alignment vertical="top" wrapText="1"/>
      <protection locked="0"/>
    </xf>
    <xf numFmtId="0" fontId="12" fillId="12" borderId="1" xfId="0" applyFont="1" applyFill="1" applyBorder="1" applyAlignment="1">
      <alignment horizontal="left" vertical="top" wrapText="1"/>
    </xf>
    <xf numFmtId="0" fontId="12" fillId="0" borderId="0" xfId="0" applyFont="1"/>
    <xf numFmtId="0" fontId="15" fillId="0" borderId="43" xfId="48" applyFont="1" applyBorder="1" applyAlignment="1">
      <alignment wrapText="1"/>
    </xf>
    <xf numFmtId="49" fontId="8" fillId="9" borderId="41" xfId="0" applyNumberFormat="1" applyFont="1" applyFill="1" applyBorder="1" applyAlignment="1">
      <alignment horizontal="left" vertical="top"/>
    </xf>
    <xf numFmtId="49" fontId="7" fillId="0" borderId="39" xfId="0" quotePrefix="1" applyNumberFormat="1" applyFont="1" applyBorder="1" applyAlignment="1">
      <alignment horizontal="left" vertical="top"/>
    </xf>
    <xf numFmtId="49" fontId="0" fillId="0" borderId="39" xfId="0" applyNumberFormat="1" applyBorder="1" applyAlignment="1">
      <alignment horizontal="left" vertical="top"/>
    </xf>
    <xf numFmtId="0" fontId="0" fillId="0" borderId="39" xfId="0" applyBorder="1" applyAlignment="1">
      <alignment horizontal="left" vertical="top" wrapText="1"/>
    </xf>
    <xf numFmtId="17" fontId="7" fillId="0" borderId="39" xfId="0" quotePrefix="1" applyNumberFormat="1" applyFont="1" applyBorder="1" applyAlignment="1">
      <alignment horizontal="left" vertical="top" wrapText="1"/>
    </xf>
    <xf numFmtId="0" fontId="15" fillId="0" borderId="43" xfId="48" applyFont="1" applyBorder="1" applyAlignment="1">
      <alignment vertical="top" wrapText="1"/>
    </xf>
    <xf numFmtId="0" fontId="18" fillId="0" borderId="1" xfId="2" applyFont="1" applyBorder="1" applyAlignment="1">
      <alignment vertical="top" wrapText="1"/>
    </xf>
    <xf numFmtId="0" fontId="18" fillId="0" borderId="1" xfId="2" applyFont="1" applyBorder="1" applyAlignment="1">
      <alignment horizontal="left" vertical="top" wrapText="1"/>
    </xf>
    <xf numFmtId="0" fontId="18" fillId="0" borderId="1" xfId="2" applyFont="1" applyBorder="1" applyAlignment="1">
      <alignment wrapText="1"/>
    </xf>
    <xf numFmtId="0" fontId="18" fillId="6" borderId="1" xfId="2" applyFont="1" applyFill="1" applyBorder="1" applyAlignment="1">
      <alignment horizontal="center" wrapText="1"/>
    </xf>
    <xf numFmtId="0" fontId="0" fillId="0" borderId="0" xfId="0" applyAlignment="1">
      <alignment wrapText="1"/>
    </xf>
    <xf numFmtId="0" fontId="19" fillId="0" borderId="1" xfId="0" applyFont="1" applyBorder="1" applyAlignment="1">
      <alignment vertical="top" wrapText="1"/>
    </xf>
    <xf numFmtId="0" fontId="0" fillId="7" borderId="1" xfId="0" applyFill="1" applyBorder="1" applyAlignment="1">
      <alignment horizontal="center" vertical="top"/>
    </xf>
    <xf numFmtId="0" fontId="0" fillId="7" borderId="1" xfId="0" applyFill="1" applyBorder="1" applyAlignment="1">
      <alignment vertical="top"/>
    </xf>
    <xf numFmtId="0" fontId="7" fillId="7" borderId="1" xfId="0" applyFont="1" applyFill="1" applyBorder="1" applyAlignment="1">
      <alignment vertical="top" wrapText="1"/>
    </xf>
    <xf numFmtId="165" fontId="0" fillId="7" borderId="1" xfId="0" applyNumberFormat="1" applyFill="1" applyBorder="1" applyAlignment="1">
      <alignment horizontal="center" vertical="top"/>
    </xf>
    <xf numFmtId="0" fontId="0" fillId="7" borderId="1" xfId="0" applyFill="1" applyBorder="1" applyAlignment="1">
      <alignment vertical="top" wrapText="1"/>
    </xf>
    <xf numFmtId="0" fontId="18" fillId="0" borderId="0" xfId="3" applyFont="1"/>
    <xf numFmtId="0" fontId="7" fillId="7" borderId="1" xfId="0" applyFont="1" applyFill="1" applyBorder="1" applyAlignment="1">
      <alignment vertical="top"/>
    </xf>
    <xf numFmtId="0" fontId="13" fillId="0" borderId="0" xfId="3" applyFont="1" applyAlignment="1">
      <alignment horizontal="center" vertical="center"/>
    </xf>
    <xf numFmtId="0" fontId="16" fillId="0" borderId="0" xfId="3" applyFont="1" applyAlignment="1">
      <alignment horizontal="center" vertical="center"/>
    </xf>
    <xf numFmtId="0" fontId="13" fillId="6" borderId="0" xfId="3" applyFont="1" applyFill="1" applyAlignment="1">
      <alignment horizontal="center" vertical="center"/>
    </xf>
    <xf numFmtId="0" fontId="18" fillId="0" borderId="1" xfId="2" applyFont="1" applyBorder="1" applyAlignment="1">
      <alignment horizontal="center" vertical="center" wrapText="1"/>
    </xf>
    <xf numFmtId="0" fontId="19" fillId="0" borderId="0" xfId="0" applyFont="1" applyAlignment="1" applyProtection="1">
      <alignment horizontal="center" vertical="center" wrapText="1"/>
      <protection locked="0"/>
    </xf>
    <xf numFmtId="0" fontId="7" fillId="0" borderId="39" xfId="0" applyFont="1" applyBorder="1" applyAlignment="1">
      <alignment horizontal="left" vertical="top" wrapText="1"/>
    </xf>
    <xf numFmtId="0" fontId="37" fillId="0" borderId="1" xfId="0" applyFont="1" applyBorder="1" applyAlignment="1">
      <alignment horizontal="center" vertical="top"/>
    </xf>
    <xf numFmtId="0" fontId="37" fillId="0" borderId="1" xfId="0" applyFont="1" applyBorder="1" applyAlignment="1">
      <alignment vertical="top"/>
    </xf>
    <xf numFmtId="0" fontId="37" fillId="0" borderId="1" xfId="0" applyFont="1" applyBorder="1" applyAlignment="1">
      <alignment vertical="top" wrapText="1"/>
    </xf>
    <xf numFmtId="165" fontId="37" fillId="0" borderId="1" xfId="0" applyNumberFormat="1" applyFont="1" applyBorder="1" applyAlignment="1">
      <alignment horizontal="center" vertical="top"/>
    </xf>
    <xf numFmtId="0" fontId="13" fillId="7" borderId="0" xfId="0" applyFont="1" applyFill="1" applyAlignment="1">
      <alignment wrapText="1"/>
    </xf>
    <xf numFmtId="0" fontId="13" fillId="7" borderId="1" xfId="0" applyFont="1" applyFill="1" applyBorder="1" applyAlignment="1">
      <alignment vertical="top" wrapText="1"/>
    </xf>
    <xf numFmtId="0" fontId="13" fillId="0" borderId="0" xfId="0" applyFont="1" applyAlignment="1">
      <alignment horizontal="center" vertical="center" wrapText="1"/>
    </xf>
    <xf numFmtId="0" fontId="7" fillId="0" borderId="0" xfId="0" applyFont="1" applyAlignment="1">
      <alignment vertical="top" wrapText="1"/>
    </xf>
    <xf numFmtId="0" fontId="19" fillId="0" borderId="3" xfId="0" applyFont="1" applyBorder="1" applyAlignment="1" applyProtection="1">
      <alignment horizontal="center" vertical="top" wrapText="1"/>
      <protection locked="0"/>
    </xf>
    <xf numFmtId="0" fontId="14" fillId="5" borderId="44" xfId="2" applyFill="1" applyBorder="1" applyAlignment="1">
      <alignment horizontal="center"/>
    </xf>
    <xf numFmtId="0" fontId="15" fillId="0" borderId="44" xfId="2" applyFont="1" applyBorder="1" applyAlignment="1">
      <alignment wrapText="1"/>
    </xf>
    <xf numFmtId="0" fontId="15" fillId="6" borderId="44" xfId="2" applyFont="1" applyFill="1" applyBorder="1" applyAlignment="1">
      <alignment horizontal="center" wrapText="1"/>
    </xf>
    <xf numFmtId="0" fontId="14" fillId="6" borderId="44" xfId="2" applyFill="1" applyBorder="1" applyAlignment="1">
      <alignment horizontal="center" wrapText="1"/>
    </xf>
    <xf numFmtId="0" fontId="15" fillId="0" borderId="0" xfId="2" applyFont="1" applyAlignment="1">
      <alignment horizontal="center" vertical="center" wrapText="1"/>
    </xf>
    <xf numFmtId="0" fontId="7" fillId="0" borderId="3" xfId="0" applyFont="1" applyBorder="1" applyAlignment="1" applyProtection="1">
      <alignment horizontal="center" vertical="center" wrapText="1"/>
      <protection locked="0"/>
    </xf>
    <xf numFmtId="0" fontId="42" fillId="0" borderId="0" xfId="0" applyFont="1" applyAlignment="1">
      <alignment wrapText="1"/>
    </xf>
    <xf numFmtId="0" fontId="42" fillId="0" borderId="0" xfId="0" applyFont="1"/>
    <xf numFmtId="0" fontId="42" fillId="0" borderId="0" xfId="0" applyFont="1" applyAlignment="1">
      <alignment vertical="top" wrapText="1"/>
    </xf>
    <xf numFmtId="0" fontId="43" fillId="0" borderId="0" xfId="0" applyFont="1" applyAlignment="1">
      <alignment vertical="center"/>
    </xf>
    <xf numFmtId="0" fontId="42" fillId="0" borderId="0" xfId="0" applyFont="1" applyAlignment="1">
      <alignment vertical="center"/>
    </xf>
    <xf numFmtId="0" fontId="42" fillId="0" borderId="0" xfId="0" applyFont="1" applyAlignment="1">
      <alignment vertical="center" wrapText="1"/>
    </xf>
    <xf numFmtId="0" fontId="41" fillId="13" borderId="0" xfId="0" applyFont="1" applyFill="1" applyAlignment="1">
      <alignment vertical="center"/>
    </xf>
    <xf numFmtId="0" fontId="7" fillId="0" borderId="1" xfId="0" applyFont="1" applyBorder="1" applyAlignment="1">
      <alignment horizontal="center" vertical="center" wrapText="1"/>
    </xf>
    <xf numFmtId="0" fontId="0" fillId="0" borderId="1" xfId="0" applyBorder="1" applyAlignment="1">
      <alignment horizontal="center" vertical="center" wrapText="1"/>
    </xf>
    <xf numFmtId="0" fontId="7" fillId="0" borderId="44" xfId="0" applyFont="1" applyBorder="1" applyAlignment="1">
      <alignment horizontal="center" vertical="center" wrapText="1"/>
    </xf>
    <xf numFmtId="0" fontId="0" fillId="0" borderId="44" xfId="0" applyBorder="1" applyAlignment="1">
      <alignment horizontal="center" vertical="center" wrapText="1"/>
    </xf>
    <xf numFmtId="0" fontId="7" fillId="0" borderId="0" xfId="0" applyFont="1" applyAlignment="1">
      <alignment horizontal="center" vertical="center"/>
    </xf>
    <xf numFmtId="0" fontId="12" fillId="0" borderId="0" xfId="0" applyFont="1" applyAlignment="1">
      <alignment horizontal="center" vertical="center"/>
    </xf>
    <xf numFmtId="0" fontId="7" fillId="0" borderId="0" xfId="0" applyFont="1" applyAlignment="1">
      <alignment horizontal="center" vertical="center" wrapText="1"/>
    </xf>
    <xf numFmtId="0" fontId="0" fillId="0" borderId="0" xfId="0" applyAlignment="1">
      <alignment horizontal="center" vertical="center" wrapText="1"/>
    </xf>
    <xf numFmtId="0" fontId="12" fillId="0" borderId="0" xfId="0" applyFont="1" applyAlignment="1">
      <alignment vertical="top"/>
    </xf>
    <xf numFmtId="0" fontId="19" fillId="0" borderId="1" xfId="0" applyFont="1" applyBorder="1" applyAlignment="1">
      <alignment horizontal="center" vertical="center" wrapText="1"/>
    </xf>
    <xf numFmtId="0" fontId="19" fillId="0" borderId="44" xfId="0" applyFont="1" applyBorder="1" applyAlignment="1">
      <alignment horizontal="center" vertical="center" wrapText="1"/>
    </xf>
    <xf numFmtId="0" fontId="37" fillId="0" borderId="1" xfId="0" applyFont="1" applyBorder="1" applyAlignment="1">
      <alignment horizontal="center" vertical="center" wrapText="1"/>
    </xf>
    <xf numFmtId="0" fontId="37" fillId="0" borderId="44" xfId="0" applyFont="1" applyBorder="1" applyAlignment="1">
      <alignment horizontal="center" vertical="center" wrapText="1"/>
    </xf>
    <xf numFmtId="0" fontId="26" fillId="0" borderId="1" xfId="0" applyFont="1" applyBorder="1" applyAlignment="1">
      <alignment horizontal="center" vertical="center" wrapText="1"/>
    </xf>
    <xf numFmtId="0" fontId="26" fillId="0" borderId="44" xfId="0" applyFont="1" applyBorder="1" applyAlignment="1">
      <alignment horizontal="center" vertical="center" wrapText="1"/>
    </xf>
    <xf numFmtId="0" fontId="21" fillId="0" borderId="1" xfId="0" applyFont="1" applyBorder="1" applyAlignment="1">
      <alignment horizontal="center" vertical="center" wrapText="1"/>
    </xf>
    <xf numFmtId="0" fontId="0" fillId="0" borderId="1" xfId="0" applyBorder="1" applyAlignment="1">
      <alignment vertical="center"/>
    </xf>
    <xf numFmtId="0" fontId="7" fillId="0" borderId="1" xfId="0" applyFont="1" applyBorder="1" applyAlignment="1">
      <alignment horizontal="center" vertical="center"/>
    </xf>
    <xf numFmtId="0" fontId="13" fillId="0" borderId="1" xfId="0" applyFont="1" applyBorder="1" applyAlignment="1">
      <alignment horizontal="center" vertical="center" wrapText="1"/>
    </xf>
    <xf numFmtId="0" fontId="0" fillId="0" borderId="1" xfId="0" applyBorder="1" applyAlignment="1">
      <alignment horizontal="center" vertical="center"/>
    </xf>
    <xf numFmtId="0" fontId="40" fillId="0" borderId="15" xfId="0" applyFont="1" applyBorder="1" applyAlignment="1">
      <alignment horizontal="center" vertical="center" wrapText="1"/>
    </xf>
    <xf numFmtId="0" fontId="40" fillId="0" borderId="35" xfId="0" applyFont="1" applyBorder="1" applyAlignment="1">
      <alignment horizontal="center" vertical="center" wrapText="1"/>
    </xf>
    <xf numFmtId="0" fontId="7" fillId="7" borderId="0" xfId="0" applyFont="1" applyFill="1" applyAlignment="1">
      <alignment wrapText="1"/>
    </xf>
    <xf numFmtId="2" fontId="7" fillId="0" borderId="39" xfId="0" applyNumberFormat="1" applyFont="1" applyBorder="1" applyAlignment="1">
      <alignment horizontal="center" vertical="top" wrapText="1"/>
    </xf>
    <xf numFmtId="166" fontId="7" fillId="0" borderId="39" xfId="0" quotePrefix="1" applyNumberFormat="1" applyFont="1" applyBorder="1" applyAlignment="1">
      <alignment horizontal="left" vertical="top" wrapText="1"/>
    </xf>
    <xf numFmtId="0" fontId="7" fillId="0" borderId="0" xfId="0" applyFont="1" applyAlignment="1">
      <alignment vertical="top"/>
    </xf>
    <xf numFmtId="0" fontId="7" fillId="0" borderId="0" xfId="0" applyFont="1" applyAlignment="1">
      <alignment vertical="center" wrapText="1"/>
    </xf>
    <xf numFmtId="2" fontId="0" fillId="0" borderId="1" xfId="0" applyNumberFormat="1" applyBorder="1" applyAlignment="1">
      <alignment horizontal="center" vertical="top"/>
    </xf>
    <xf numFmtId="0" fontId="13" fillId="0" borderId="1" xfId="0" applyFont="1" applyBorder="1" applyAlignment="1" applyProtection="1">
      <alignment vertical="top" wrapText="1"/>
      <protection locked="0"/>
    </xf>
    <xf numFmtId="165" fontId="12" fillId="0" borderId="1" xfId="0" applyNumberFormat="1" applyFont="1" applyBorder="1" applyAlignment="1">
      <alignment horizontal="center" vertical="top"/>
    </xf>
    <xf numFmtId="0" fontId="12" fillId="0" borderId="1" xfId="0" applyFont="1" applyBorder="1" applyAlignment="1">
      <alignment horizontal="center" vertical="center" wrapText="1"/>
    </xf>
    <xf numFmtId="0" fontId="12" fillId="0" borderId="44" xfId="0" applyFont="1" applyBorder="1" applyAlignment="1">
      <alignment horizontal="center" vertical="center" wrapText="1"/>
    </xf>
    <xf numFmtId="0" fontId="7" fillId="0" borderId="0" xfId="0" applyFont="1" applyAlignment="1" applyProtection="1">
      <alignment vertical="top" wrapText="1"/>
      <protection locked="0"/>
    </xf>
    <xf numFmtId="0" fontId="7" fillId="0" borderId="28" xfId="1" applyBorder="1" applyAlignment="1" applyProtection="1">
      <alignment vertical="top" wrapText="1"/>
      <protection locked="0"/>
    </xf>
    <xf numFmtId="0" fontId="19" fillId="0" borderId="3" xfId="1" applyFont="1" applyBorder="1" applyAlignment="1" applyProtection="1">
      <alignment horizontal="center" vertical="top" wrapText="1"/>
      <protection locked="0"/>
    </xf>
    <xf numFmtId="0" fontId="19" fillId="0" borderId="3" xfId="0" applyFont="1" applyBorder="1" applyAlignment="1">
      <alignment vertical="center" wrapText="1"/>
    </xf>
    <xf numFmtId="0" fontId="19" fillId="0" borderId="1" xfId="0" applyFont="1" applyBorder="1" applyAlignment="1">
      <alignment horizontal="center" vertical="top"/>
    </xf>
    <xf numFmtId="165" fontId="19" fillId="0" borderId="1" xfId="0" applyNumberFormat="1" applyFont="1" applyBorder="1" applyAlignment="1">
      <alignment horizontal="center" vertical="top"/>
    </xf>
    <xf numFmtId="0" fontId="19" fillId="0" borderId="0" xfId="0" applyFont="1" applyAlignment="1">
      <alignment horizontal="center" vertical="center"/>
    </xf>
    <xf numFmtId="165" fontId="7" fillId="0" borderId="39" xfId="0" applyNumberFormat="1" applyFont="1" applyBorder="1" applyAlignment="1">
      <alignment horizontal="center" vertical="top" wrapText="1"/>
    </xf>
    <xf numFmtId="0" fontId="15" fillId="6" borderId="44" xfId="2" applyFont="1" applyFill="1" applyBorder="1" applyAlignment="1">
      <alignment horizontal="center"/>
    </xf>
    <xf numFmtId="0" fontId="51" fillId="0" borderId="0" xfId="0" applyFont="1" applyAlignment="1">
      <alignment vertical="top" wrapText="1"/>
    </xf>
    <xf numFmtId="0" fontId="13" fillId="0" borderId="1" xfId="0" applyFont="1" applyBorder="1" applyAlignment="1">
      <alignment horizontal="center" vertical="top"/>
    </xf>
    <xf numFmtId="0" fontId="53" fillId="0" borderId="0" xfId="0" applyFont="1" applyAlignment="1">
      <alignment vertical="top" wrapText="1"/>
    </xf>
    <xf numFmtId="165" fontId="13" fillId="0" borderId="1" xfId="0" applyNumberFormat="1" applyFont="1" applyBorder="1" applyAlignment="1">
      <alignment horizontal="center" vertical="top"/>
    </xf>
    <xf numFmtId="0" fontId="13" fillId="0" borderId="44" xfId="0" applyFont="1" applyBorder="1" applyAlignment="1">
      <alignment horizontal="center" vertical="center" wrapText="1"/>
    </xf>
    <xf numFmtId="0" fontId="13" fillId="0" borderId="0" xfId="0" applyFont="1" applyAlignment="1">
      <alignment horizontal="center" vertical="center"/>
    </xf>
    <xf numFmtId="0" fontId="13" fillId="0" borderId="0" xfId="0" applyFont="1" applyAlignment="1">
      <alignment vertical="top"/>
    </xf>
    <xf numFmtId="165" fontId="13" fillId="0" borderId="1" xfId="0" applyNumberFormat="1" applyFont="1" applyBorder="1" applyAlignment="1">
      <alignment horizontal="center" vertical="top" wrapText="1"/>
    </xf>
    <xf numFmtId="0" fontId="13" fillId="0" borderId="14" xfId="0" applyFont="1" applyBorder="1" applyAlignment="1" applyProtection="1">
      <alignment horizontal="center" vertical="top" wrapText="1"/>
      <protection locked="0"/>
    </xf>
    <xf numFmtId="0" fontId="31" fillId="0" borderId="13" xfId="0" applyFont="1" applyBorder="1" applyAlignment="1">
      <alignment vertical="top" wrapText="1"/>
    </xf>
    <xf numFmtId="0" fontId="13" fillId="0" borderId="4" xfId="0" applyFont="1" applyBorder="1" applyAlignment="1">
      <alignment vertical="top" wrapText="1"/>
    </xf>
    <xf numFmtId="0" fontId="31" fillId="0" borderId="14" xfId="0" applyFont="1" applyBorder="1" applyAlignment="1" applyProtection="1">
      <alignment horizontal="center" vertical="top" wrapText="1"/>
      <protection locked="0"/>
    </xf>
    <xf numFmtId="0" fontId="13" fillId="0" borderId="13" xfId="0" applyFont="1" applyBorder="1" applyAlignment="1" applyProtection="1">
      <alignment horizontal="left" vertical="top" wrapText="1"/>
      <protection locked="0"/>
    </xf>
    <xf numFmtId="0" fontId="13" fillId="0" borderId="13" xfId="1" applyFont="1" applyBorder="1" applyAlignment="1" applyProtection="1">
      <alignment vertical="top" wrapText="1"/>
      <protection locked="0"/>
    </xf>
    <xf numFmtId="0" fontId="13" fillId="0" borderId="4" xfId="1" applyFont="1" applyBorder="1" applyAlignment="1" applyProtection="1">
      <alignment horizontal="center" vertical="top" wrapText="1"/>
      <protection locked="0"/>
    </xf>
    <xf numFmtId="0" fontId="13" fillId="0" borderId="0" xfId="0" applyFont="1" applyAlignment="1" applyProtection="1">
      <alignment horizontal="center" vertical="center" wrapText="1"/>
      <protection locked="0"/>
    </xf>
    <xf numFmtId="0" fontId="13" fillId="0" borderId="0" xfId="0" applyFont="1" applyAlignment="1" applyProtection="1">
      <alignment horizontal="left" vertical="top" wrapText="1"/>
      <protection locked="0"/>
    </xf>
    <xf numFmtId="0" fontId="13" fillId="0" borderId="2" xfId="0" applyFont="1" applyBorder="1" applyAlignment="1" applyProtection="1">
      <alignment horizontal="center" vertical="top" wrapText="1"/>
      <protection locked="0"/>
    </xf>
    <xf numFmtId="0" fontId="31" fillId="0" borderId="1" xfId="0" applyFont="1" applyBorder="1" applyAlignment="1">
      <alignment horizontal="left" vertical="top" wrapText="1"/>
    </xf>
    <xf numFmtId="0" fontId="13" fillId="0" borderId="1" xfId="0" applyFont="1" applyBorder="1" applyAlignment="1">
      <alignment horizontal="left" vertical="top" wrapText="1"/>
    </xf>
    <xf numFmtId="0" fontId="53" fillId="0" borderId="0" xfId="0" applyFont="1" applyAlignment="1">
      <alignment horizontal="left" vertical="top" wrapText="1"/>
    </xf>
    <xf numFmtId="0" fontId="13" fillId="0" borderId="3" xfId="0" applyFont="1" applyBorder="1" applyAlignment="1">
      <alignment horizontal="left" vertical="top" wrapText="1"/>
    </xf>
    <xf numFmtId="0" fontId="31" fillId="0" borderId="2" xfId="0" applyFont="1" applyBorder="1" applyAlignment="1" applyProtection="1">
      <alignment horizontal="center" vertical="top" wrapText="1"/>
      <protection locked="0"/>
    </xf>
    <xf numFmtId="0" fontId="13" fillId="0" borderId="0" xfId="0" applyFont="1" applyAlignment="1" applyProtection="1">
      <alignment vertical="top" wrapText="1"/>
      <protection locked="0"/>
    </xf>
    <xf numFmtId="0" fontId="13" fillId="0" borderId="3" xfId="1" applyFont="1" applyBorder="1" applyAlignment="1" applyProtection="1">
      <alignment horizontal="center" vertical="top" wrapText="1"/>
      <protection locked="0"/>
    </xf>
    <xf numFmtId="0" fontId="13" fillId="0" borderId="3" xfId="0" applyFont="1" applyBorder="1" applyAlignment="1" applyProtection="1">
      <alignment horizontal="center" vertical="top" wrapText="1"/>
      <protection locked="0"/>
    </xf>
    <xf numFmtId="0" fontId="31" fillId="0" borderId="1" xfId="0" applyFont="1" applyBorder="1" applyAlignment="1">
      <alignment vertical="top" wrapText="1"/>
    </xf>
    <xf numFmtId="0" fontId="13" fillId="0" borderId="3" xfId="0" applyFont="1" applyBorder="1" applyAlignment="1">
      <alignment vertical="top" wrapText="1"/>
    </xf>
    <xf numFmtId="0" fontId="13" fillId="0" borderId="28" xfId="0" applyFont="1" applyBorder="1" applyAlignment="1" applyProtection="1">
      <alignment horizontal="left" vertical="top" wrapText="1"/>
      <protection locked="0"/>
    </xf>
    <xf numFmtId="0" fontId="31" fillId="0" borderId="1" xfId="0" applyFont="1" applyBorder="1" applyAlignment="1" applyProtection="1">
      <alignment vertical="top" wrapText="1"/>
      <protection locked="0"/>
    </xf>
    <xf numFmtId="17" fontId="13" fillId="0" borderId="3" xfId="0" applyNumberFormat="1" applyFont="1" applyBorder="1" applyAlignment="1" applyProtection="1">
      <alignment horizontal="center" vertical="top" wrapText="1"/>
      <protection locked="0"/>
    </xf>
    <xf numFmtId="0" fontId="13" fillId="0" borderId="28" xfId="0" applyFont="1" applyBorder="1" applyAlignment="1" applyProtection="1">
      <alignment vertical="top" wrapText="1"/>
      <protection locked="0"/>
    </xf>
    <xf numFmtId="2" fontId="13" fillId="0" borderId="1" xfId="0" applyNumberFormat="1" applyFont="1" applyBorder="1" applyAlignment="1">
      <alignment horizontal="center" vertical="top"/>
    </xf>
    <xf numFmtId="0" fontId="19" fillId="0" borderId="0" xfId="0" applyFont="1" applyAlignment="1">
      <alignment vertical="top"/>
    </xf>
    <xf numFmtId="0" fontId="19" fillId="0" borderId="0" xfId="0" applyFont="1" applyAlignment="1">
      <alignment horizontal="center" vertical="center" wrapText="1"/>
    </xf>
    <xf numFmtId="0" fontId="51" fillId="0" borderId="0" xfId="0" applyFont="1" applyAlignment="1">
      <alignment vertical="center" wrapText="1"/>
    </xf>
    <xf numFmtId="0" fontId="8" fillId="0" borderId="39" xfId="0" applyFont="1" applyBorder="1" applyAlignment="1">
      <alignment vertical="top" wrapText="1"/>
    </xf>
    <xf numFmtId="17" fontId="13" fillId="0" borderId="28" xfId="0" applyNumberFormat="1" applyFont="1" applyBorder="1" applyAlignment="1" applyProtection="1">
      <alignment vertical="top" wrapText="1"/>
      <protection locked="0"/>
    </xf>
    <xf numFmtId="0" fontId="13" fillId="0" borderId="2" xfId="0" applyFont="1" applyBorder="1" applyAlignment="1" applyProtection="1">
      <alignment vertical="top" wrapText="1"/>
      <protection locked="0"/>
    </xf>
    <xf numFmtId="0" fontId="13" fillId="0" borderId="3" xfId="0" applyFont="1" applyBorder="1" applyAlignment="1" applyProtection="1">
      <alignment vertical="top" wrapText="1"/>
      <protection locked="0"/>
    </xf>
    <xf numFmtId="0" fontId="53" fillId="0" borderId="0" xfId="0" applyFont="1" applyAlignment="1">
      <alignment vertical="center" wrapText="1"/>
    </xf>
    <xf numFmtId="0" fontId="53" fillId="0" borderId="0" xfId="0" applyFont="1" applyAlignment="1">
      <alignment wrapText="1"/>
    </xf>
    <xf numFmtId="0" fontId="13" fillId="0" borderId="0" xfId="0" applyFont="1" applyAlignment="1">
      <alignment vertical="top" wrapText="1"/>
    </xf>
    <xf numFmtId="0" fontId="51" fillId="0" borderId="0" xfId="0" applyFont="1" applyAlignment="1">
      <alignment wrapText="1"/>
    </xf>
    <xf numFmtId="0" fontId="13" fillId="0" borderId="39" xfId="0" applyFont="1" applyBorder="1" applyAlignment="1">
      <alignment horizontal="left" vertical="top" wrapText="1"/>
    </xf>
    <xf numFmtId="0" fontId="13" fillId="12" borderId="1" xfId="0" applyFont="1" applyFill="1" applyBorder="1" applyAlignment="1">
      <alignment vertical="top" wrapText="1"/>
    </xf>
    <xf numFmtId="0" fontId="11" fillId="3" borderId="8" xfId="0" applyFont="1" applyFill="1" applyBorder="1" applyAlignment="1" applyProtection="1">
      <alignment horizontal="center" vertical="center" wrapText="1"/>
      <protection locked="0"/>
    </xf>
    <xf numFmtId="0" fontId="11" fillId="3" borderId="9" xfId="0" applyFont="1" applyFill="1" applyBorder="1" applyAlignment="1" applyProtection="1">
      <alignment horizontal="center" vertical="center" wrapText="1"/>
      <protection locked="0"/>
    </xf>
    <xf numFmtId="0" fontId="11" fillId="3" borderId="10" xfId="0" applyFont="1" applyFill="1" applyBorder="1" applyAlignment="1" applyProtection="1">
      <alignment horizontal="center" vertical="center" wrapText="1"/>
      <protection locked="0"/>
    </xf>
    <xf numFmtId="0" fontId="11" fillId="2" borderId="8" xfId="0" applyFont="1" applyFill="1" applyBorder="1" applyAlignment="1" applyProtection="1">
      <alignment horizontal="center" vertical="center" wrapText="1"/>
      <protection locked="0"/>
    </xf>
    <xf numFmtId="0" fontId="11" fillId="2" borderId="9" xfId="0" applyFont="1" applyFill="1" applyBorder="1" applyAlignment="1" applyProtection="1">
      <alignment horizontal="center" vertical="center" wrapText="1"/>
      <protection locked="0"/>
    </xf>
    <xf numFmtId="0" fontId="11" fillId="2" borderId="10" xfId="0" applyFont="1" applyFill="1" applyBorder="1" applyAlignment="1" applyProtection="1">
      <alignment horizontal="center" vertical="center" wrapText="1"/>
      <protection locked="0"/>
    </xf>
    <xf numFmtId="0" fontId="7" fillId="0" borderId="2" xfId="0" applyFont="1" applyBorder="1" applyAlignment="1" applyProtection="1">
      <alignment horizontal="center" vertical="top" wrapText="1"/>
      <protection locked="0"/>
    </xf>
    <xf numFmtId="0" fontId="8" fillId="0" borderId="1" xfId="0" applyFont="1" applyBorder="1" applyAlignment="1">
      <alignment horizontal="left" vertical="top" wrapText="1"/>
    </xf>
    <xf numFmtId="0" fontId="7" fillId="0" borderId="1" xfId="0" applyFont="1" applyBorder="1" applyAlignment="1">
      <alignment horizontal="left" vertical="top" wrapText="1"/>
    </xf>
    <xf numFmtId="0" fontId="7" fillId="0" borderId="3" xfId="0" applyFont="1" applyBorder="1" applyAlignment="1">
      <alignment horizontal="left" vertical="top" wrapText="1"/>
    </xf>
    <xf numFmtId="0" fontId="12" fillId="0" borderId="22" xfId="0" applyFont="1" applyBorder="1" applyAlignment="1" applyProtection="1">
      <alignment horizontal="center" vertical="top" wrapText="1"/>
      <protection locked="0"/>
    </xf>
    <xf numFmtId="0" fontId="12" fillId="0" borderId="24" xfId="0" applyFont="1" applyBorder="1" applyAlignment="1" applyProtection="1">
      <alignment horizontal="center" vertical="top" wrapText="1"/>
      <protection locked="0"/>
    </xf>
    <xf numFmtId="0" fontId="25" fillId="0" borderId="20" xfId="0" applyFont="1" applyBorder="1" applyAlignment="1">
      <alignment horizontal="left" vertical="top" wrapText="1"/>
    </xf>
    <xf numFmtId="0" fontId="25" fillId="0" borderId="15" xfId="0" applyFont="1" applyBorder="1" applyAlignment="1">
      <alignment horizontal="left" vertical="top" wrapText="1"/>
    </xf>
    <xf numFmtId="0" fontId="12" fillId="0" borderId="20" xfId="0" applyFont="1" applyBorder="1" applyAlignment="1">
      <alignment horizontal="left" vertical="top" wrapText="1"/>
    </xf>
    <xf numFmtId="0" fontId="12" fillId="0" borderId="15" xfId="0" applyFont="1" applyBorder="1" applyAlignment="1">
      <alignment horizontal="left" vertical="top" wrapText="1"/>
    </xf>
    <xf numFmtId="0" fontId="12" fillId="0" borderId="20" xfId="0" applyFont="1" applyBorder="1" applyAlignment="1">
      <alignment horizontal="center" vertical="top" wrapText="1"/>
    </xf>
    <xf numFmtId="0" fontId="12" fillId="0" borderId="15" xfId="0" applyFont="1" applyBorder="1" applyAlignment="1">
      <alignment horizontal="center" vertical="top" wrapText="1"/>
    </xf>
    <xf numFmtId="0" fontId="12" fillId="0" borderId="25" xfId="0" applyFont="1" applyBorder="1" applyAlignment="1">
      <alignment horizontal="center" vertical="top" wrapText="1"/>
    </xf>
    <xf numFmtId="0" fontId="12" fillId="0" borderId="27" xfId="0" applyFont="1" applyBorder="1" applyAlignment="1">
      <alignment horizontal="center" vertical="top" wrapText="1"/>
    </xf>
    <xf numFmtId="165" fontId="58" fillId="14" borderId="45" xfId="0" applyNumberFormat="1" applyFont="1" applyFill="1" applyBorder="1" applyAlignment="1">
      <alignment horizontal="left" vertical="center" wrapText="1"/>
    </xf>
    <xf numFmtId="165" fontId="58" fillId="14" borderId="46" xfId="0" applyNumberFormat="1" applyFont="1" applyFill="1" applyBorder="1" applyAlignment="1">
      <alignment horizontal="left" vertical="center" wrapText="1"/>
    </xf>
    <xf numFmtId="165" fontId="58" fillId="14" borderId="47" xfId="0" applyNumberFormat="1" applyFont="1" applyFill="1" applyBorder="1" applyAlignment="1">
      <alignment horizontal="left" vertical="center" wrapText="1"/>
    </xf>
    <xf numFmtId="0" fontId="40" fillId="0" borderId="35" xfId="0" applyFont="1" applyBorder="1" applyAlignment="1">
      <alignment horizontal="center" vertical="center" wrapText="1"/>
    </xf>
    <xf numFmtId="0" fontId="40" fillId="0" borderId="36" xfId="0" applyFont="1" applyBorder="1" applyAlignment="1">
      <alignment horizontal="center" vertical="center" wrapText="1"/>
    </xf>
    <xf numFmtId="0" fontId="40" fillId="0" borderId="37" xfId="0" applyFont="1" applyBorder="1" applyAlignment="1">
      <alignment horizontal="center" vertical="center" wrapText="1"/>
    </xf>
    <xf numFmtId="0" fontId="28" fillId="8" borderId="34" xfId="0" applyFont="1" applyFill="1" applyBorder="1" applyAlignment="1">
      <alignment horizontal="center" vertical="center" wrapText="1"/>
    </xf>
    <xf numFmtId="0" fontId="28" fillId="8" borderId="15" xfId="0" applyFont="1" applyFill="1" applyBorder="1" applyAlignment="1">
      <alignment horizontal="center" vertical="center" wrapText="1"/>
    </xf>
    <xf numFmtId="0" fontId="28" fillId="8" borderId="34" xfId="0" applyFont="1" applyFill="1" applyBorder="1" applyAlignment="1">
      <alignment vertical="center"/>
    </xf>
    <xf numFmtId="0" fontId="28" fillId="8" borderId="15" xfId="0" applyFont="1" applyFill="1" applyBorder="1" applyAlignment="1">
      <alignment vertical="center"/>
    </xf>
    <xf numFmtId="165" fontId="28" fillId="8" borderId="34" xfId="0" applyNumberFormat="1" applyFont="1" applyFill="1" applyBorder="1" applyAlignment="1">
      <alignment horizontal="center" vertical="center" wrapText="1"/>
    </xf>
    <xf numFmtId="165" fontId="28" fillId="8" borderId="15" xfId="0" applyNumberFormat="1" applyFont="1" applyFill="1" applyBorder="1" applyAlignment="1">
      <alignment horizontal="center" vertical="center" wrapText="1"/>
    </xf>
    <xf numFmtId="0" fontId="28" fillId="8" borderId="34" xfId="0" applyFont="1" applyFill="1" applyBorder="1" applyAlignment="1">
      <alignment vertical="center" wrapText="1"/>
    </xf>
    <xf numFmtId="0" fontId="28" fillId="8" borderId="15" xfId="0" applyFont="1" applyFill="1" applyBorder="1" applyAlignment="1">
      <alignment vertical="center" wrapText="1"/>
    </xf>
    <xf numFmtId="0" fontId="28" fillId="8" borderId="21" xfId="0" applyFont="1" applyFill="1" applyBorder="1" applyAlignment="1">
      <alignment vertical="center" wrapText="1"/>
    </xf>
    <xf numFmtId="0" fontId="40" fillId="0" borderId="21" xfId="0" applyFont="1" applyBorder="1" applyAlignment="1">
      <alignment horizontal="center" vertical="center" wrapText="1"/>
    </xf>
    <xf numFmtId="0" fontId="40" fillId="0" borderId="15" xfId="0" applyFont="1" applyBorder="1" applyAlignment="1">
      <alignment horizontal="center" vertical="center" wrapText="1"/>
    </xf>
    <xf numFmtId="0" fontId="8" fillId="0" borderId="1" xfId="0" applyFont="1" applyBorder="1" applyAlignment="1">
      <alignment vertical="top" wrapText="1"/>
    </xf>
    <xf numFmtId="0" fontId="7" fillId="0" borderId="1" xfId="0" applyFont="1" applyBorder="1" applyAlignment="1">
      <alignment vertical="top" wrapText="1"/>
    </xf>
    <xf numFmtId="0" fontId="7" fillId="0" borderId="3" xfId="0" applyFont="1" applyBorder="1" applyAlignment="1">
      <alignment vertical="top" wrapText="1"/>
    </xf>
    <xf numFmtId="0" fontId="7" fillId="0" borderId="3" xfId="1" applyBorder="1" applyAlignment="1" applyProtection="1">
      <alignment horizontal="left" vertical="top" wrapText="1"/>
      <protection locked="0"/>
    </xf>
    <xf numFmtId="0" fontId="12" fillId="0" borderId="3" xfId="0" applyFont="1" applyBorder="1" applyAlignment="1">
      <alignment vertical="top" wrapText="1"/>
    </xf>
    <xf numFmtId="0" fontId="7" fillId="0" borderId="20" xfId="0" applyFont="1" applyBorder="1" applyAlignment="1">
      <alignment horizontal="left" vertical="top" wrapText="1"/>
    </xf>
    <xf numFmtId="0" fontId="7" fillId="0" borderId="21" xfId="0" applyFont="1" applyBorder="1" applyAlignment="1">
      <alignment horizontal="left" vertical="top" wrapText="1"/>
    </xf>
    <xf numFmtId="0" fontId="7" fillId="0" borderId="15" xfId="0" applyFont="1" applyBorder="1" applyAlignment="1">
      <alignment horizontal="left" vertical="top" wrapText="1"/>
    </xf>
    <xf numFmtId="0" fontId="8" fillId="0" borderId="20" xfId="0" applyFont="1" applyBorder="1" applyAlignment="1">
      <alignment horizontal="left" vertical="top" wrapText="1"/>
    </xf>
    <xf numFmtId="0" fontId="8" fillId="0" borderId="15" xfId="0" applyFont="1" applyBorder="1" applyAlignment="1">
      <alignment horizontal="left" vertical="top" wrapText="1"/>
    </xf>
    <xf numFmtId="0" fontId="7" fillId="0" borderId="25" xfId="0" applyFont="1" applyBorder="1" applyAlignment="1">
      <alignment horizontal="left" vertical="top" wrapText="1"/>
    </xf>
    <xf numFmtId="0" fontId="7" fillId="0" borderId="27" xfId="0" applyFont="1" applyBorder="1" applyAlignment="1">
      <alignment horizontal="left" vertical="top" wrapText="1"/>
    </xf>
    <xf numFmtId="0" fontId="7" fillId="0" borderId="22" xfId="0" applyFont="1" applyBorder="1" applyAlignment="1" applyProtection="1">
      <alignment horizontal="center" vertical="top" wrapText="1"/>
      <protection locked="0"/>
    </xf>
    <xf numFmtId="0" fontId="7" fillId="0" borderId="23" xfId="0" applyFont="1" applyBorder="1" applyAlignment="1" applyProtection="1">
      <alignment horizontal="center" vertical="top" wrapText="1"/>
      <protection locked="0"/>
    </xf>
    <xf numFmtId="0" fontId="7" fillId="0" borderId="24" xfId="0" applyFont="1" applyBorder="1" applyAlignment="1" applyProtection="1">
      <alignment horizontal="center" vertical="top" wrapText="1"/>
      <protection locked="0"/>
    </xf>
    <xf numFmtId="0" fontId="8" fillId="0" borderId="21" xfId="0" applyFont="1" applyBorder="1" applyAlignment="1">
      <alignment horizontal="left" vertical="top" wrapText="1"/>
    </xf>
    <xf numFmtId="0" fontId="8" fillId="0" borderId="20" xfId="0" applyFont="1" applyBorder="1" applyAlignment="1">
      <alignment vertical="top" wrapText="1"/>
    </xf>
    <xf numFmtId="0" fontId="8" fillId="0" borderId="21" xfId="0" applyFont="1" applyBorder="1" applyAlignment="1">
      <alignment vertical="top" wrapText="1"/>
    </xf>
    <xf numFmtId="0" fontId="8" fillId="0" borderId="15" xfId="0" applyFont="1" applyBorder="1" applyAlignment="1">
      <alignment vertical="top" wrapText="1"/>
    </xf>
    <xf numFmtId="0" fontId="7" fillId="0" borderId="20" xfId="0" applyFont="1" applyBorder="1" applyAlignment="1">
      <alignment vertical="top" wrapText="1"/>
    </xf>
    <xf numFmtId="0" fontId="7" fillId="0" borderId="21" xfId="0" applyFont="1" applyBorder="1" applyAlignment="1">
      <alignment vertical="top" wrapText="1"/>
    </xf>
    <xf numFmtId="0" fontId="7" fillId="0" borderId="15" xfId="0" applyFont="1" applyBorder="1" applyAlignment="1">
      <alignment vertical="top" wrapText="1"/>
    </xf>
    <xf numFmtId="0" fontId="7" fillId="0" borderId="25" xfId="0" applyFont="1" applyBorder="1" applyAlignment="1">
      <alignment horizontal="center" vertical="top" wrapText="1"/>
    </xf>
    <xf numFmtId="0" fontId="7" fillId="0" borderId="26" xfId="0" applyFont="1" applyBorder="1" applyAlignment="1">
      <alignment horizontal="center" vertical="top" wrapText="1"/>
    </xf>
    <xf numFmtId="0" fontId="7" fillId="0" borderId="27" xfId="0" applyFont="1" applyBorder="1" applyAlignment="1">
      <alignment horizontal="center" vertical="top" wrapText="1"/>
    </xf>
    <xf numFmtId="0" fontId="7" fillId="0" borderId="25" xfId="0" applyFont="1" applyBorder="1" applyAlignment="1">
      <alignment vertical="top" wrapText="1"/>
    </xf>
    <xf numFmtId="0" fontId="7" fillId="0" borderId="27" xfId="0" applyFont="1" applyBorder="1" applyAlignment="1">
      <alignment vertical="top" wrapText="1"/>
    </xf>
    <xf numFmtId="0" fontId="7" fillId="0" borderId="26" xfId="0" applyFont="1" applyBorder="1" applyAlignment="1">
      <alignment vertical="top" wrapText="1"/>
    </xf>
    <xf numFmtId="0" fontId="8" fillId="3" borderId="38" xfId="0" applyFont="1" applyFill="1" applyBorder="1" applyAlignment="1" applyProtection="1">
      <alignment horizontal="center" vertical="center" wrapText="1"/>
      <protection locked="0"/>
    </xf>
    <xf numFmtId="0" fontId="8" fillId="3" borderId="9" xfId="0" applyFont="1" applyFill="1" applyBorder="1" applyAlignment="1" applyProtection="1">
      <alignment horizontal="center" vertical="center" wrapText="1"/>
      <protection locked="0"/>
    </xf>
    <xf numFmtId="0" fontId="8" fillId="3" borderId="10" xfId="0" applyFont="1" applyFill="1" applyBorder="1" applyAlignment="1" applyProtection="1">
      <alignment horizontal="center" vertical="center" wrapText="1"/>
      <protection locked="0"/>
    </xf>
  </cellXfs>
  <cellStyles count="49">
    <cellStyle name="Normal" xfId="0" builtinId="0"/>
    <cellStyle name="Normal 2" xfId="1" xr:uid="{00000000-0005-0000-0000-000001000000}"/>
    <cellStyle name="Normal 3" xfId="3" xr:uid="{00000000-0005-0000-0000-000002000000}"/>
    <cellStyle name="Normal 3 2" xfId="6" xr:uid="{00000000-0005-0000-0000-000003000000}"/>
    <cellStyle name="Normal 3 2 2" xfId="14" xr:uid="{00000000-0005-0000-0000-000004000000}"/>
    <cellStyle name="Normal 3 2 2 2" xfId="25" xr:uid="{00000000-0005-0000-0000-000005000000}"/>
    <cellStyle name="Normal 3 2 2 2 2" xfId="47" xr:uid="{00000000-0005-0000-0000-000006000000}"/>
    <cellStyle name="Normal 3 2 2 3" xfId="36" xr:uid="{00000000-0005-0000-0000-000007000000}"/>
    <cellStyle name="Normal 3 2 3" xfId="10" xr:uid="{00000000-0005-0000-0000-000008000000}"/>
    <cellStyle name="Normal 3 2 3 2" xfId="21" xr:uid="{00000000-0005-0000-0000-000009000000}"/>
    <cellStyle name="Normal 3 2 3 2 2" xfId="43" xr:uid="{00000000-0005-0000-0000-00000A000000}"/>
    <cellStyle name="Normal 3 2 3 3" xfId="32" xr:uid="{00000000-0005-0000-0000-00000B000000}"/>
    <cellStyle name="Normal 3 2 4" xfId="17" xr:uid="{00000000-0005-0000-0000-00000C000000}"/>
    <cellStyle name="Normal 3 2 4 2" xfId="39" xr:uid="{00000000-0005-0000-0000-00000D000000}"/>
    <cellStyle name="Normal 3 2 5" xfId="28" xr:uid="{00000000-0005-0000-0000-00000E000000}"/>
    <cellStyle name="Normal 3 3" xfId="12" xr:uid="{00000000-0005-0000-0000-00000F000000}"/>
    <cellStyle name="Normal 3 3 2" xfId="23" xr:uid="{00000000-0005-0000-0000-000010000000}"/>
    <cellStyle name="Normal 3 3 2 2" xfId="45" xr:uid="{00000000-0005-0000-0000-000011000000}"/>
    <cellStyle name="Normal 3 3 3" xfId="34" xr:uid="{00000000-0005-0000-0000-000012000000}"/>
    <cellStyle name="Normal 3 4" xfId="8" xr:uid="{00000000-0005-0000-0000-000013000000}"/>
    <cellStyle name="Normal 3 4 2" xfId="19" xr:uid="{00000000-0005-0000-0000-000014000000}"/>
    <cellStyle name="Normal 3 4 2 2" xfId="41" xr:uid="{00000000-0005-0000-0000-000015000000}"/>
    <cellStyle name="Normal 3 4 3" xfId="30" xr:uid="{00000000-0005-0000-0000-000016000000}"/>
    <cellStyle name="Normal 3 5" xfId="15" xr:uid="{00000000-0005-0000-0000-000017000000}"/>
    <cellStyle name="Normal 3 5 2" xfId="37" xr:uid="{00000000-0005-0000-0000-000018000000}"/>
    <cellStyle name="Normal 3 6" xfId="26" xr:uid="{00000000-0005-0000-0000-000019000000}"/>
    <cellStyle name="Normal 4" xfId="5" xr:uid="{00000000-0005-0000-0000-00001A000000}"/>
    <cellStyle name="Normal 5" xfId="4" xr:uid="{00000000-0005-0000-0000-00001B000000}"/>
    <cellStyle name="Normal 5 2" xfId="13" xr:uid="{00000000-0005-0000-0000-00001C000000}"/>
    <cellStyle name="Normal 5 2 2" xfId="24" xr:uid="{00000000-0005-0000-0000-00001D000000}"/>
    <cellStyle name="Normal 5 2 2 2" xfId="46" xr:uid="{00000000-0005-0000-0000-00001E000000}"/>
    <cellStyle name="Normal 5 2 3" xfId="35" xr:uid="{00000000-0005-0000-0000-00001F000000}"/>
    <cellStyle name="Normal 5 3" xfId="9" xr:uid="{00000000-0005-0000-0000-000020000000}"/>
    <cellStyle name="Normal 5 3 2" xfId="20" xr:uid="{00000000-0005-0000-0000-000021000000}"/>
    <cellStyle name="Normal 5 3 2 2" xfId="42" xr:uid="{00000000-0005-0000-0000-000022000000}"/>
    <cellStyle name="Normal 5 3 3" xfId="31" xr:uid="{00000000-0005-0000-0000-000023000000}"/>
    <cellStyle name="Normal 5 4" xfId="16" xr:uid="{00000000-0005-0000-0000-000024000000}"/>
    <cellStyle name="Normal 5 4 2" xfId="38" xr:uid="{00000000-0005-0000-0000-000025000000}"/>
    <cellStyle name="Normal 5 5" xfId="27" xr:uid="{00000000-0005-0000-0000-000026000000}"/>
    <cellStyle name="Normal 6" xfId="7" xr:uid="{00000000-0005-0000-0000-000027000000}"/>
    <cellStyle name="Normal 6 2" xfId="11" xr:uid="{00000000-0005-0000-0000-000028000000}"/>
    <cellStyle name="Normal 6 2 2" xfId="22" xr:uid="{00000000-0005-0000-0000-000029000000}"/>
    <cellStyle name="Normal 6 2 2 2" xfId="44" xr:uid="{00000000-0005-0000-0000-00002A000000}"/>
    <cellStyle name="Normal 6 2 3" xfId="33" xr:uid="{00000000-0005-0000-0000-00002B000000}"/>
    <cellStyle name="Normal 6 3" xfId="18" xr:uid="{00000000-0005-0000-0000-00002C000000}"/>
    <cellStyle name="Normal 6 3 2" xfId="40" xr:uid="{00000000-0005-0000-0000-00002D000000}"/>
    <cellStyle name="Normal 6 4" xfId="29" xr:uid="{00000000-0005-0000-0000-00002E000000}"/>
    <cellStyle name="Normal_Codes" xfId="2" xr:uid="{00000000-0005-0000-0000-00002F000000}"/>
    <cellStyle name="Normal_Sheet1" xfId="48" xr:uid="{00000000-0005-0000-0000-000030000000}"/>
  </cellStyles>
  <dxfs count="156">
    <dxf>
      <font>
        <color theme="0" tint="-0.24994659260841701"/>
      </font>
      <fill>
        <patternFill patternType="none">
          <bgColor auto="1"/>
        </patternFill>
      </fill>
    </dxf>
    <dxf>
      <font>
        <color theme="0" tint="-0.24994659260841701"/>
      </font>
      <fill>
        <patternFill patternType="none">
          <bgColor auto="1"/>
        </patternFill>
      </fill>
    </dxf>
    <dxf>
      <font>
        <color theme="0" tint="-0.24994659260841701"/>
      </font>
      <fill>
        <patternFill patternType="none">
          <bgColor auto="1"/>
        </patternFill>
      </fill>
    </dxf>
    <dxf>
      <font>
        <color theme="0" tint="-0.24994659260841701"/>
      </font>
      <fill>
        <patternFill patternType="none">
          <bgColor auto="1"/>
        </patternFill>
      </fill>
    </dxf>
    <dxf>
      <font>
        <color theme="0" tint="-0.24994659260841701"/>
      </font>
      <fill>
        <patternFill patternType="none">
          <bgColor auto="1"/>
        </patternFill>
      </fill>
    </dxf>
    <dxf>
      <font>
        <color theme="0" tint="-0.24994659260841701"/>
      </font>
      <fill>
        <patternFill patternType="none">
          <bgColor auto="1"/>
        </patternFill>
      </fill>
    </dxf>
    <dxf>
      <font>
        <color theme="0" tint="-0.24994659260841701"/>
      </font>
      <fill>
        <patternFill patternType="none">
          <bgColor auto="1"/>
        </patternFill>
      </fill>
    </dxf>
    <dxf>
      <font>
        <color theme="0" tint="-0.24994659260841701"/>
      </font>
      <fill>
        <patternFill patternType="none">
          <bgColor auto="1"/>
        </patternFill>
      </fill>
    </dxf>
    <dxf>
      <font>
        <color theme="0" tint="-0.24994659260841701"/>
      </font>
      <fill>
        <patternFill patternType="none">
          <bgColor auto="1"/>
        </patternFill>
      </fill>
    </dxf>
    <dxf>
      <font>
        <color theme="0" tint="-0.24994659260841701"/>
      </font>
      <fill>
        <patternFill patternType="none">
          <bgColor auto="1"/>
        </patternFill>
      </fill>
    </dxf>
    <dxf>
      <font>
        <color theme="0" tint="-0.24994659260841701"/>
      </font>
      <fill>
        <patternFill patternType="none">
          <bgColor auto="1"/>
        </patternFill>
      </fill>
    </dxf>
    <dxf>
      <font>
        <color theme="0" tint="-0.24994659260841701"/>
      </font>
      <fill>
        <patternFill patternType="none">
          <bgColor auto="1"/>
        </patternFill>
      </fill>
    </dxf>
    <dxf>
      <font>
        <color theme="0" tint="-0.24994659260841701"/>
      </font>
      <fill>
        <patternFill patternType="none">
          <bgColor auto="1"/>
        </patternFill>
      </fill>
    </dxf>
    <dxf>
      <font>
        <color theme="0" tint="-0.24994659260841701"/>
      </font>
      <fill>
        <patternFill patternType="none">
          <bgColor auto="1"/>
        </patternFill>
      </fill>
    </dxf>
    <dxf>
      <font>
        <color theme="0" tint="-0.24994659260841701"/>
      </font>
      <fill>
        <patternFill patternType="none">
          <bgColor auto="1"/>
        </patternFill>
      </fill>
    </dxf>
    <dxf>
      <font>
        <color theme="0" tint="-0.24994659260841701"/>
      </font>
      <fill>
        <patternFill patternType="none">
          <bgColor auto="1"/>
        </patternFill>
      </fill>
    </dxf>
    <dxf>
      <font>
        <color theme="0" tint="-0.24994659260841701"/>
      </font>
      <fill>
        <patternFill patternType="none">
          <bgColor auto="1"/>
        </patternFill>
      </fill>
    </dxf>
    <dxf>
      <font>
        <color theme="0" tint="-0.24994659260841701"/>
      </font>
      <fill>
        <patternFill patternType="none">
          <bgColor auto="1"/>
        </patternFill>
      </fill>
    </dxf>
    <dxf>
      <font>
        <color theme="0" tint="-0.24994659260841701"/>
      </font>
      <fill>
        <patternFill patternType="none">
          <bgColor auto="1"/>
        </patternFill>
      </fill>
    </dxf>
    <dxf>
      <font>
        <color theme="0" tint="-0.24994659260841701"/>
      </font>
      <fill>
        <patternFill patternType="none">
          <bgColor auto="1"/>
        </patternFill>
      </fill>
    </dxf>
    <dxf>
      <font>
        <color theme="0" tint="-0.24994659260841701"/>
      </font>
      <fill>
        <patternFill patternType="none">
          <bgColor auto="1"/>
        </patternFill>
      </fill>
    </dxf>
    <dxf>
      <font>
        <color theme="0" tint="-0.24994659260841701"/>
      </font>
      <fill>
        <patternFill patternType="none">
          <bgColor auto="1"/>
        </patternFill>
      </fill>
    </dxf>
    <dxf>
      <font>
        <color theme="0" tint="-0.24994659260841701"/>
      </font>
      <fill>
        <patternFill patternType="none">
          <bgColor auto="1"/>
        </patternFill>
      </fill>
    </dxf>
    <dxf>
      <font>
        <color theme="0" tint="-0.24994659260841701"/>
      </font>
      <fill>
        <patternFill patternType="none">
          <bgColor auto="1"/>
        </patternFill>
      </fill>
    </dxf>
    <dxf>
      <font>
        <color theme="0" tint="-0.24994659260841701"/>
      </font>
      <fill>
        <patternFill patternType="none">
          <bgColor auto="1"/>
        </patternFill>
      </fill>
    </dxf>
    <dxf>
      <font>
        <color theme="0" tint="-0.24994659260841701"/>
      </font>
      <fill>
        <patternFill patternType="none">
          <bgColor auto="1"/>
        </patternFill>
      </fill>
    </dxf>
    <dxf>
      <font>
        <color theme="0" tint="-0.24994659260841701"/>
      </font>
      <fill>
        <patternFill patternType="none">
          <bgColor auto="1"/>
        </patternFill>
      </fill>
    </dxf>
    <dxf>
      <font>
        <color theme="0" tint="-0.24994659260841701"/>
      </font>
      <fill>
        <patternFill patternType="none">
          <bgColor auto="1"/>
        </patternFill>
      </fill>
    </dxf>
    <dxf>
      <font>
        <color theme="0" tint="-0.24994659260841701"/>
      </font>
      <fill>
        <patternFill patternType="none">
          <bgColor auto="1"/>
        </patternFill>
      </fill>
    </dxf>
    <dxf>
      <font>
        <color theme="0" tint="-0.24994659260841701"/>
      </font>
      <fill>
        <patternFill patternType="none">
          <bgColor auto="1"/>
        </patternFill>
      </fill>
    </dxf>
    <dxf>
      <font>
        <color theme="0" tint="-0.24994659260841701"/>
      </font>
      <fill>
        <patternFill patternType="none">
          <bgColor auto="1"/>
        </patternFill>
      </fill>
    </dxf>
    <dxf>
      <font>
        <color theme="0" tint="-0.24994659260841701"/>
      </font>
      <fill>
        <patternFill patternType="none">
          <bgColor auto="1"/>
        </patternFill>
      </fill>
    </dxf>
    <dxf>
      <font>
        <color theme="0" tint="-0.24994659260841701"/>
      </font>
      <fill>
        <patternFill patternType="none">
          <bgColor auto="1"/>
        </patternFill>
      </fill>
    </dxf>
    <dxf>
      <font>
        <color theme="0" tint="-0.24994659260841701"/>
      </font>
      <fill>
        <patternFill patternType="none">
          <bgColor auto="1"/>
        </patternFill>
      </fill>
    </dxf>
    <dxf>
      <font>
        <color theme="0" tint="-0.24994659260841701"/>
      </font>
      <fill>
        <patternFill patternType="none">
          <bgColor auto="1"/>
        </patternFill>
      </fill>
    </dxf>
    <dxf>
      <font>
        <color theme="0" tint="-0.24994659260841701"/>
      </font>
      <fill>
        <patternFill patternType="none">
          <bgColor auto="1"/>
        </patternFill>
      </fill>
    </dxf>
    <dxf>
      <font>
        <color theme="0" tint="-0.24994659260841701"/>
      </font>
      <fill>
        <patternFill patternType="none">
          <bgColor auto="1"/>
        </patternFill>
      </fill>
    </dxf>
    <dxf>
      <font>
        <color theme="0" tint="-0.24994659260841701"/>
      </font>
      <fill>
        <patternFill patternType="none">
          <bgColor auto="1"/>
        </patternFill>
      </fill>
    </dxf>
    <dxf>
      <font>
        <color theme="0" tint="-0.24994659260841701"/>
      </font>
      <fill>
        <patternFill patternType="none">
          <bgColor auto="1"/>
        </patternFill>
      </fill>
    </dxf>
    <dxf>
      <font>
        <color theme="0" tint="-0.24994659260841701"/>
      </font>
      <fill>
        <patternFill patternType="none">
          <bgColor auto="1"/>
        </patternFill>
      </fill>
    </dxf>
    <dxf>
      <font>
        <color theme="0" tint="-0.24994659260841701"/>
      </font>
      <fill>
        <patternFill patternType="none">
          <bgColor auto="1"/>
        </patternFill>
      </fill>
    </dxf>
    <dxf>
      <font>
        <color theme="0" tint="-0.24994659260841701"/>
      </font>
      <fill>
        <patternFill patternType="none">
          <bgColor auto="1"/>
        </patternFill>
      </fill>
    </dxf>
    <dxf>
      <font>
        <color theme="0" tint="-0.24994659260841701"/>
      </font>
      <fill>
        <patternFill patternType="none">
          <bgColor auto="1"/>
        </patternFill>
      </fill>
    </dxf>
    <dxf>
      <font>
        <color theme="0" tint="-0.24994659260841701"/>
      </font>
      <fill>
        <patternFill patternType="none">
          <bgColor auto="1"/>
        </patternFill>
      </fill>
    </dxf>
    <dxf>
      <font>
        <color theme="0" tint="-0.24994659260841701"/>
      </font>
      <fill>
        <patternFill patternType="none">
          <bgColor auto="1"/>
        </patternFill>
      </fill>
    </dxf>
    <dxf>
      <font>
        <color theme="0" tint="-0.24994659260841701"/>
      </font>
      <fill>
        <patternFill patternType="none">
          <bgColor auto="1"/>
        </patternFill>
      </fill>
    </dxf>
    <dxf>
      <font>
        <color theme="0" tint="-0.24994659260841701"/>
      </font>
      <fill>
        <patternFill patternType="none">
          <bgColor auto="1"/>
        </patternFill>
      </fill>
    </dxf>
    <dxf>
      <font>
        <color theme="0" tint="-0.24994659260841701"/>
      </font>
      <fill>
        <patternFill patternType="none">
          <bgColor auto="1"/>
        </patternFill>
      </fill>
    </dxf>
    <dxf>
      <font>
        <color theme="0" tint="-0.24994659260841701"/>
      </font>
      <fill>
        <patternFill patternType="none">
          <bgColor auto="1"/>
        </patternFill>
      </fill>
    </dxf>
    <dxf>
      <fill>
        <patternFill>
          <bgColor indexed="13"/>
        </patternFill>
      </fill>
    </dxf>
    <dxf>
      <font>
        <color theme="0" tint="-0.24994659260841701"/>
      </font>
      <fill>
        <patternFill patternType="none">
          <bgColor auto="1"/>
        </patternFill>
      </fill>
    </dxf>
    <dxf>
      <font>
        <color theme="0" tint="-0.24994659260841701"/>
      </font>
      <fill>
        <patternFill patternType="none">
          <bgColor indexed="65"/>
        </patternFill>
      </fill>
    </dxf>
    <dxf>
      <font>
        <color theme="0" tint="-0.24994659260841701"/>
      </font>
      <fill>
        <patternFill patternType="none">
          <bgColor auto="1"/>
        </patternFill>
      </fill>
    </dxf>
    <dxf>
      <font>
        <color theme="0" tint="-0.24994659260841701"/>
      </font>
      <fill>
        <patternFill patternType="none">
          <bgColor indexed="65"/>
        </patternFill>
      </fill>
    </dxf>
    <dxf>
      <font>
        <color theme="0" tint="-0.24994659260841701"/>
      </font>
      <fill>
        <patternFill patternType="none">
          <bgColor auto="1"/>
        </patternFill>
      </fill>
    </dxf>
    <dxf>
      <font>
        <color theme="0" tint="-0.24994659260841701"/>
      </font>
      <fill>
        <patternFill patternType="none">
          <bgColor auto="1"/>
        </patternFill>
      </fill>
    </dxf>
    <dxf>
      <font>
        <color theme="0" tint="-0.24994659260841701"/>
      </font>
      <fill>
        <patternFill patternType="none">
          <bgColor auto="1"/>
        </patternFill>
      </fill>
    </dxf>
    <dxf>
      <font>
        <color theme="0" tint="-0.24994659260841701"/>
      </font>
      <fill>
        <patternFill patternType="none">
          <bgColor auto="1"/>
        </patternFill>
      </fill>
    </dxf>
    <dxf>
      <font>
        <color theme="0" tint="-0.24994659260841701"/>
      </font>
      <fill>
        <patternFill patternType="none">
          <bgColor auto="1"/>
        </patternFill>
      </fill>
    </dxf>
    <dxf>
      <font>
        <color theme="0" tint="-0.24994659260841701"/>
      </font>
      <fill>
        <patternFill patternType="none">
          <bgColor auto="1"/>
        </patternFill>
      </fill>
    </dxf>
    <dxf>
      <font>
        <color theme="0" tint="-0.24994659260841701"/>
      </font>
      <fill>
        <patternFill patternType="none">
          <bgColor auto="1"/>
        </patternFill>
      </fill>
    </dxf>
    <dxf>
      <font>
        <color theme="0" tint="-0.24994659260841701"/>
      </font>
      <fill>
        <patternFill patternType="none">
          <bgColor auto="1"/>
        </patternFill>
      </fill>
    </dxf>
    <dxf>
      <font>
        <color theme="0" tint="-0.24994659260841701"/>
      </font>
      <fill>
        <patternFill patternType="none">
          <bgColor auto="1"/>
        </patternFill>
      </fill>
    </dxf>
    <dxf>
      <font>
        <color theme="0" tint="-0.24994659260841701"/>
      </font>
      <fill>
        <patternFill patternType="none">
          <bgColor auto="1"/>
        </patternFill>
      </fill>
    </dxf>
    <dxf>
      <font>
        <color theme="0" tint="-0.24994659260841701"/>
      </font>
      <fill>
        <patternFill patternType="none">
          <bgColor auto="1"/>
        </patternFill>
      </fill>
    </dxf>
    <dxf>
      <font>
        <color theme="0" tint="-0.24994659260841701"/>
      </font>
      <fill>
        <patternFill patternType="none">
          <bgColor auto="1"/>
        </patternFill>
      </fill>
    </dxf>
    <dxf>
      <font>
        <color theme="0" tint="-0.24994659260841701"/>
      </font>
      <fill>
        <patternFill patternType="none">
          <bgColor auto="1"/>
        </patternFill>
      </fill>
    </dxf>
    <dxf>
      <font>
        <color theme="0" tint="-0.24994659260841701"/>
      </font>
      <fill>
        <patternFill patternType="none">
          <bgColor auto="1"/>
        </patternFill>
      </fill>
    </dxf>
    <dxf>
      <font>
        <color theme="0" tint="-0.24994659260841701"/>
      </font>
      <fill>
        <patternFill patternType="none">
          <bgColor auto="1"/>
        </patternFill>
      </fill>
    </dxf>
    <dxf>
      <font>
        <color theme="0" tint="-0.24994659260841701"/>
      </font>
      <fill>
        <patternFill patternType="none">
          <bgColor auto="1"/>
        </patternFill>
      </fill>
    </dxf>
    <dxf>
      <font>
        <color theme="0" tint="-0.24994659260841701"/>
      </font>
      <fill>
        <patternFill patternType="none">
          <bgColor auto="1"/>
        </patternFill>
      </fill>
    </dxf>
    <dxf>
      <font>
        <color theme="0" tint="-0.24994659260841701"/>
      </font>
      <fill>
        <patternFill patternType="none">
          <bgColor auto="1"/>
        </patternFill>
      </fill>
    </dxf>
    <dxf>
      <font>
        <color theme="0" tint="-0.24994659260841701"/>
      </font>
      <fill>
        <patternFill patternType="none">
          <bgColor auto="1"/>
        </patternFill>
      </fill>
    </dxf>
    <dxf>
      <font>
        <color theme="0" tint="-0.24994659260841701"/>
      </font>
      <fill>
        <patternFill patternType="none">
          <bgColor auto="1"/>
        </patternFill>
      </fill>
    </dxf>
    <dxf>
      <font>
        <color theme="0" tint="-0.24994659260841701"/>
      </font>
      <fill>
        <patternFill patternType="none">
          <bgColor auto="1"/>
        </patternFill>
      </fill>
    </dxf>
    <dxf>
      <font>
        <color theme="0" tint="-0.24994659260841701"/>
      </font>
      <fill>
        <patternFill patternType="none">
          <bgColor auto="1"/>
        </patternFill>
      </fill>
    </dxf>
    <dxf>
      <font>
        <color theme="0" tint="-0.24994659260841701"/>
      </font>
      <fill>
        <patternFill patternType="none">
          <bgColor auto="1"/>
        </patternFill>
      </fill>
    </dxf>
    <dxf>
      <font>
        <color theme="0" tint="-0.24994659260841701"/>
      </font>
      <fill>
        <patternFill patternType="none">
          <bgColor auto="1"/>
        </patternFill>
      </fill>
    </dxf>
    <dxf>
      <font>
        <color theme="0" tint="-0.24994659260841701"/>
      </font>
      <fill>
        <patternFill patternType="none">
          <bgColor auto="1"/>
        </patternFill>
      </fill>
    </dxf>
    <dxf>
      <font>
        <color theme="0" tint="-0.24994659260841701"/>
      </font>
      <fill>
        <patternFill patternType="none">
          <bgColor auto="1"/>
        </patternFill>
      </fill>
    </dxf>
    <dxf>
      <font>
        <color theme="0" tint="-0.24994659260841701"/>
      </font>
      <fill>
        <patternFill patternType="none">
          <bgColor auto="1"/>
        </patternFill>
      </fill>
    </dxf>
    <dxf>
      <font>
        <color theme="0" tint="-0.24994659260841701"/>
      </font>
      <fill>
        <patternFill patternType="none">
          <bgColor auto="1"/>
        </patternFill>
      </fill>
    </dxf>
    <dxf>
      <font>
        <color theme="0" tint="-0.24994659260841701"/>
      </font>
      <fill>
        <patternFill patternType="none">
          <bgColor auto="1"/>
        </patternFill>
      </fill>
    </dxf>
    <dxf>
      <font>
        <color theme="0" tint="-0.24994659260841701"/>
      </font>
      <fill>
        <patternFill patternType="none">
          <bgColor auto="1"/>
        </patternFill>
      </fill>
    </dxf>
    <dxf>
      <font>
        <color theme="0" tint="-0.24994659260841701"/>
      </font>
      <fill>
        <patternFill patternType="none">
          <bgColor auto="1"/>
        </patternFill>
      </fill>
    </dxf>
    <dxf>
      <font>
        <color theme="0" tint="-0.24994659260841701"/>
      </font>
      <fill>
        <patternFill patternType="none">
          <bgColor auto="1"/>
        </patternFill>
      </fill>
    </dxf>
    <dxf>
      <font>
        <color theme="0" tint="-0.24994659260841701"/>
      </font>
      <fill>
        <patternFill patternType="none">
          <bgColor auto="1"/>
        </patternFill>
      </fill>
    </dxf>
    <dxf>
      <font>
        <color theme="0" tint="-0.24994659260841701"/>
      </font>
      <fill>
        <patternFill patternType="none">
          <bgColor auto="1"/>
        </patternFill>
      </fill>
    </dxf>
    <dxf>
      <font>
        <color theme="0" tint="-0.24994659260841701"/>
      </font>
      <fill>
        <patternFill patternType="none">
          <bgColor auto="1"/>
        </patternFill>
      </fill>
    </dxf>
    <dxf>
      <font>
        <color theme="0" tint="-0.24994659260841701"/>
      </font>
      <fill>
        <patternFill patternType="none">
          <bgColor auto="1"/>
        </patternFill>
      </fill>
    </dxf>
    <dxf>
      <font>
        <color theme="0" tint="-0.24994659260841701"/>
      </font>
      <fill>
        <patternFill patternType="none">
          <bgColor auto="1"/>
        </patternFill>
      </fill>
    </dxf>
    <dxf>
      <font>
        <color theme="0" tint="-0.24994659260841701"/>
      </font>
      <fill>
        <patternFill patternType="none">
          <bgColor indexed="65"/>
        </patternFill>
      </fill>
    </dxf>
    <dxf>
      <font>
        <color theme="0" tint="-0.24994659260841701"/>
      </font>
      <fill>
        <patternFill patternType="none">
          <bgColor auto="1"/>
        </patternFill>
      </fill>
    </dxf>
    <dxf>
      <font>
        <color theme="0" tint="-0.24994659260841701"/>
      </font>
      <fill>
        <patternFill patternType="none">
          <bgColor auto="1"/>
        </patternFill>
      </fill>
    </dxf>
    <dxf>
      <font>
        <color theme="0" tint="-0.24994659260841701"/>
      </font>
      <fill>
        <patternFill patternType="none">
          <bgColor indexed="65"/>
        </patternFill>
      </fill>
    </dxf>
    <dxf>
      <font>
        <color theme="0" tint="-0.24994659260841701"/>
      </font>
      <fill>
        <patternFill patternType="none">
          <bgColor auto="1"/>
        </patternFill>
      </fill>
    </dxf>
    <dxf>
      <font>
        <color theme="0" tint="-0.24994659260841701"/>
      </font>
      <fill>
        <patternFill patternType="none">
          <bgColor indexed="65"/>
        </patternFill>
      </fill>
    </dxf>
    <dxf>
      <font>
        <color theme="0" tint="-0.24994659260841701"/>
      </font>
      <fill>
        <patternFill patternType="none">
          <bgColor auto="1"/>
        </patternFill>
      </fill>
    </dxf>
    <dxf>
      <font>
        <color theme="0" tint="-0.24994659260841701"/>
      </font>
      <fill>
        <patternFill patternType="none">
          <bgColor indexed="65"/>
        </patternFill>
      </fill>
    </dxf>
    <dxf>
      <font>
        <color theme="0" tint="-0.24994659260841701"/>
      </font>
      <fill>
        <patternFill patternType="none">
          <bgColor indexed="65"/>
        </patternFill>
      </fill>
    </dxf>
    <dxf>
      <font>
        <color theme="0" tint="-0.24994659260841701"/>
      </font>
      <fill>
        <patternFill patternType="none">
          <bgColor indexed="65"/>
        </patternFill>
      </fill>
    </dxf>
    <dxf>
      <font>
        <color theme="0" tint="-0.24994659260841701"/>
      </font>
      <fill>
        <patternFill patternType="none">
          <bgColor indexed="65"/>
        </patternFill>
      </fill>
    </dxf>
    <dxf>
      <font>
        <color theme="0" tint="-0.24994659260841701"/>
      </font>
      <fill>
        <patternFill patternType="none">
          <bgColor auto="1"/>
        </patternFill>
      </fill>
    </dxf>
    <dxf>
      <font>
        <color theme="0" tint="-0.24994659260841701"/>
      </font>
      <fill>
        <patternFill patternType="none">
          <bgColor indexed="65"/>
        </patternFill>
      </fill>
    </dxf>
    <dxf>
      <font>
        <color theme="0" tint="-0.24994659260841701"/>
      </font>
      <fill>
        <patternFill patternType="none">
          <bgColor indexed="65"/>
        </patternFill>
      </fill>
    </dxf>
    <dxf>
      <font>
        <color theme="0" tint="-0.24994659260841701"/>
      </font>
      <fill>
        <patternFill patternType="none">
          <bgColor auto="1"/>
        </patternFill>
      </fill>
    </dxf>
    <dxf>
      <font>
        <color theme="0" tint="-0.24994659260841701"/>
      </font>
      <fill>
        <patternFill patternType="none">
          <bgColor auto="1"/>
        </patternFill>
      </fill>
    </dxf>
    <dxf>
      <font>
        <color theme="0" tint="-0.24994659260841701"/>
      </font>
      <fill>
        <patternFill patternType="none">
          <bgColor auto="1"/>
        </patternFill>
      </fill>
    </dxf>
    <dxf>
      <font>
        <color theme="0" tint="-0.24994659260841701"/>
      </font>
      <fill>
        <patternFill patternType="none">
          <bgColor indexed="65"/>
        </patternFill>
      </fill>
    </dxf>
    <dxf>
      <font>
        <color theme="0" tint="-0.24994659260841701"/>
      </font>
      <fill>
        <patternFill patternType="none">
          <bgColor auto="1"/>
        </patternFill>
      </fill>
    </dxf>
    <dxf>
      <font>
        <color theme="0" tint="-0.24994659260841701"/>
      </font>
      <fill>
        <patternFill patternType="none">
          <bgColor auto="1"/>
        </patternFill>
      </fill>
    </dxf>
    <dxf>
      <font>
        <color theme="0" tint="-0.24994659260841701"/>
      </font>
      <fill>
        <patternFill patternType="none">
          <bgColor indexed="65"/>
        </patternFill>
      </fill>
    </dxf>
    <dxf>
      <font>
        <color theme="0" tint="-0.24994659260841701"/>
      </font>
      <fill>
        <patternFill patternType="none">
          <bgColor indexed="65"/>
        </patternFill>
      </fill>
    </dxf>
    <dxf>
      <font>
        <color theme="0" tint="-0.24994659260841701"/>
      </font>
      <fill>
        <patternFill patternType="none">
          <bgColor auto="1"/>
        </patternFill>
      </fill>
    </dxf>
    <dxf>
      <font>
        <color theme="0" tint="-0.24994659260841701"/>
      </font>
      <fill>
        <patternFill patternType="none">
          <bgColor auto="1"/>
        </patternFill>
      </fill>
    </dxf>
    <dxf>
      <font>
        <color theme="0" tint="-0.24994659260841701"/>
      </font>
      <fill>
        <patternFill patternType="none">
          <bgColor indexed="65"/>
        </patternFill>
      </fill>
    </dxf>
    <dxf>
      <font>
        <color theme="0" tint="-0.24994659260841701"/>
      </font>
      <fill>
        <patternFill patternType="none">
          <bgColor auto="1"/>
        </patternFill>
      </fill>
    </dxf>
    <dxf>
      <font>
        <color theme="0" tint="-0.24994659260841701"/>
      </font>
      <fill>
        <patternFill patternType="none">
          <bgColor auto="1"/>
        </patternFill>
      </fill>
    </dxf>
    <dxf>
      <font>
        <color theme="0" tint="-0.24994659260841701"/>
      </font>
      <fill>
        <patternFill patternType="none">
          <bgColor auto="1"/>
        </patternFill>
      </fill>
    </dxf>
    <dxf>
      <font>
        <color theme="0" tint="-0.24994659260841701"/>
      </font>
      <fill>
        <patternFill patternType="none">
          <bgColor auto="1"/>
        </patternFill>
      </fill>
    </dxf>
    <dxf>
      <font>
        <color theme="0" tint="-0.24994659260841701"/>
      </font>
      <fill>
        <patternFill patternType="none">
          <bgColor indexed="65"/>
        </patternFill>
      </fill>
    </dxf>
    <dxf>
      <font>
        <color theme="0" tint="-0.24994659260841701"/>
      </font>
      <fill>
        <patternFill patternType="none">
          <bgColor auto="1"/>
        </patternFill>
      </fill>
    </dxf>
    <dxf>
      <font>
        <color theme="0" tint="-0.24994659260841701"/>
      </font>
      <fill>
        <patternFill patternType="none">
          <bgColor indexed="65"/>
        </patternFill>
      </fill>
    </dxf>
    <dxf>
      <font>
        <color theme="0" tint="-0.24994659260841701"/>
      </font>
      <fill>
        <patternFill patternType="none">
          <bgColor auto="1"/>
        </patternFill>
      </fill>
    </dxf>
    <dxf>
      <font>
        <color theme="0" tint="-0.24994659260841701"/>
      </font>
      <fill>
        <patternFill patternType="none">
          <bgColor indexed="65"/>
        </patternFill>
      </fill>
    </dxf>
    <dxf>
      <font>
        <color theme="0" tint="-0.24994659260841701"/>
      </font>
      <fill>
        <patternFill patternType="none">
          <bgColor auto="1"/>
        </patternFill>
      </fill>
    </dxf>
    <dxf>
      <font>
        <color theme="0" tint="-0.24994659260841701"/>
      </font>
      <fill>
        <patternFill patternType="none">
          <bgColor auto="1"/>
        </patternFill>
      </fill>
    </dxf>
    <dxf>
      <font>
        <color theme="0" tint="-0.24994659260841701"/>
      </font>
      <fill>
        <patternFill patternType="none">
          <bgColor auto="1"/>
        </patternFill>
      </fill>
    </dxf>
    <dxf>
      <font>
        <color theme="0" tint="-0.24994659260841701"/>
      </font>
      <fill>
        <patternFill patternType="none">
          <bgColor indexed="65"/>
        </patternFill>
      </fill>
    </dxf>
    <dxf>
      <font>
        <color theme="0" tint="-0.24994659260841701"/>
      </font>
      <fill>
        <patternFill patternType="none">
          <bgColor auto="1"/>
        </patternFill>
      </fill>
    </dxf>
    <dxf>
      <font>
        <color theme="0" tint="-0.24994659260841701"/>
      </font>
      <fill>
        <patternFill patternType="none">
          <bgColor indexed="65"/>
        </patternFill>
      </fill>
    </dxf>
    <dxf>
      <font>
        <color theme="0" tint="-0.24994659260841701"/>
      </font>
      <fill>
        <patternFill patternType="none">
          <bgColor auto="1"/>
        </patternFill>
      </fill>
    </dxf>
    <dxf>
      <font>
        <color theme="0" tint="-0.24994659260841701"/>
      </font>
      <fill>
        <patternFill patternType="none">
          <bgColor indexed="65"/>
        </patternFill>
      </fill>
    </dxf>
    <dxf>
      <font>
        <color theme="0" tint="-0.24994659260841701"/>
      </font>
      <fill>
        <patternFill patternType="none">
          <bgColor auto="1"/>
        </patternFill>
      </fill>
    </dxf>
    <dxf>
      <font>
        <color theme="0" tint="-0.24994659260841701"/>
      </font>
      <fill>
        <patternFill patternType="none">
          <bgColor auto="1"/>
        </patternFill>
      </fill>
    </dxf>
    <dxf>
      <font>
        <color theme="0" tint="-0.24994659260841701"/>
      </font>
      <fill>
        <patternFill patternType="none">
          <bgColor indexed="65"/>
        </patternFill>
      </fill>
    </dxf>
    <dxf>
      <font>
        <color theme="0" tint="-0.24994659260841701"/>
      </font>
      <fill>
        <patternFill patternType="none">
          <bgColor auto="1"/>
        </patternFill>
      </fill>
    </dxf>
    <dxf>
      <font>
        <color theme="0" tint="-0.24994659260841701"/>
      </font>
      <fill>
        <patternFill patternType="none">
          <bgColor indexed="65"/>
        </patternFill>
      </fill>
    </dxf>
    <dxf>
      <font>
        <color theme="0" tint="-0.24994659260841701"/>
      </font>
      <fill>
        <patternFill patternType="none">
          <bgColor auto="1"/>
        </patternFill>
      </fill>
    </dxf>
    <dxf>
      <font>
        <color theme="0" tint="-0.24994659260841701"/>
      </font>
      <fill>
        <patternFill patternType="none">
          <bgColor indexed="65"/>
        </patternFill>
      </fill>
    </dxf>
    <dxf>
      <font>
        <color theme="0" tint="-0.24994659260841701"/>
      </font>
      <fill>
        <patternFill patternType="none">
          <bgColor indexed="65"/>
        </patternFill>
      </fill>
    </dxf>
    <dxf>
      <font>
        <color theme="0" tint="-0.24994659260841701"/>
      </font>
      <fill>
        <patternFill patternType="none">
          <bgColor auto="1"/>
        </patternFill>
      </fill>
    </dxf>
    <dxf>
      <font>
        <color theme="0" tint="-0.24994659260841701"/>
      </font>
      <fill>
        <patternFill patternType="none">
          <bgColor auto="1"/>
        </patternFill>
      </fill>
    </dxf>
    <dxf>
      <font>
        <color theme="0" tint="-0.24994659260841701"/>
      </font>
      <fill>
        <patternFill patternType="none">
          <bgColor indexed="65"/>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ont>
        <color theme="0" tint="-0.24994659260841701"/>
      </font>
      <fill>
        <patternFill patternType="none">
          <bgColor auto="1"/>
        </patternFill>
      </fill>
    </dxf>
  </dxfs>
  <tableStyles count="0" defaultTableStyle="TableStyleMedium9" defaultPivotStyle="PivotStyleLight16"/>
  <colors>
    <mruColors>
      <color rgb="FFCCFFCC"/>
      <color rgb="FFFFFFCC"/>
      <color rgb="FFCCCCFF"/>
      <color rgb="FFCCFFFF"/>
      <color rgb="FFFFCCCC"/>
      <color rgb="FFFF9999"/>
      <color rgb="FF99CCFF"/>
      <color rgb="FFFFFF99"/>
      <color rgb="FFFFCCFF"/>
      <color rgb="FFCC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2.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3" Type="http://schemas.openxmlformats.org/officeDocument/2006/relationships/hyperlink" Target="mailto:ContractSection/ContractCoverage/@CoverageType" TargetMode="External"/><Relationship Id="rId2" Type="http://schemas.openxmlformats.org/officeDocument/2006/relationships/hyperlink" Target="mailto:ContractSection/ContractCoverage/CoverageAmount/Amt/@Ccy" TargetMode="External"/><Relationship Id="rId1" Type="http://schemas.openxmlformats.org/officeDocument/2006/relationships/printerSettings" Target="../printerSettings/printerSettings4.bin"/><Relationship Id="rId5" Type="http://schemas.openxmlformats.org/officeDocument/2006/relationships/printerSettings" Target="../printerSettings/printerSettings5.bin"/><Relationship Id="rId4" Type="http://schemas.openxmlformats.org/officeDocument/2006/relationships/hyperlink" Target="mailto:ContractSection/ContractDeductible/DeductibleAmount/Amt/@Ccy" TargetMode="Externa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8" Type="http://schemas.openxmlformats.org/officeDocument/2006/relationships/printerSettings" Target="../printerSettings/printerSettings16.bin"/><Relationship Id="rId3" Type="http://schemas.openxmlformats.org/officeDocument/2006/relationships/printerSettings" Target="../printerSettings/printerSettings11.bin"/><Relationship Id="rId7" Type="http://schemas.openxmlformats.org/officeDocument/2006/relationships/printerSettings" Target="../printerSettings/printerSettings15.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6" Type="http://schemas.openxmlformats.org/officeDocument/2006/relationships/printerSettings" Target="../printerSettings/printerSettings14.bin"/><Relationship Id="rId5" Type="http://schemas.openxmlformats.org/officeDocument/2006/relationships/printerSettings" Target="../printerSettings/printerSettings13.bin"/><Relationship Id="rId4" Type="http://schemas.openxmlformats.org/officeDocument/2006/relationships/printerSettings" Target="../printerSettings/printerSettings12.bin"/><Relationship Id="rId9" Type="http://schemas.openxmlformats.org/officeDocument/2006/relationships/vmlDrawing" Target="../drawings/vmlDrawing1.v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printerSettings" Target="../printerSettings/printerSettings24.bin"/><Relationship Id="rId1" Type="http://schemas.openxmlformats.org/officeDocument/2006/relationships/printerSettings" Target="../printerSettings/printerSettings2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19"/>
  <sheetViews>
    <sheetView showGridLines="0" zoomScale="85" zoomScaleNormal="85" workbookViewId="0">
      <selection activeCell="A3" sqref="A3"/>
    </sheetView>
  </sheetViews>
  <sheetFormatPr defaultRowHeight="13.2" x14ac:dyDescent="0.25"/>
  <cols>
    <col min="1" max="1" width="189" customWidth="1"/>
  </cols>
  <sheetData>
    <row r="1" spans="1:1" s="56" customFormat="1" ht="21.9" customHeight="1" x14ac:dyDescent="0.25">
      <c r="A1" s="266" t="s">
        <v>6110</v>
      </c>
    </row>
    <row r="2" spans="1:1" s="56" customFormat="1" ht="21.9" customHeight="1" x14ac:dyDescent="0.25">
      <c r="A2" s="266" t="s">
        <v>6109</v>
      </c>
    </row>
    <row r="3" spans="1:1" s="56" customFormat="1" ht="21.9" customHeight="1" x14ac:dyDescent="0.25">
      <c r="A3" s="266" t="s">
        <v>17988</v>
      </c>
    </row>
    <row r="4" spans="1:1" ht="15.6" x14ac:dyDescent="0.3">
      <c r="A4" s="264"/>
    </row>
    <row r="5" spans="1:1" ht="15.6" x14ac:dyDescent="0.3">
      <c r="A5" s="264"/>
    </row>
    <row r="6" spans="1:1" s="56" customFormat="1" ht="25.5" customHeight="1" x14ac:dyDescent="0.25">
      <c r="A6" s="269" t="s">
        <v>6107</v>
      </c>
    </row>
    <row r="7" spans="1:1" ht="73.5" customHeight="1" x14ac:dyDescent="0.3">
      <c r="A7" s="263" t="s">
        <v>17379</v>
      </c>
    </row>
    <row r="8" spans="1:1" ht="15.6" x14ac:dyDescent="0.3">
      <c r="A8" s="263"/>
    </row>
    <row r="9" spans="1:1" ht="15.6" x14ac:dyDescent="0.3">
      <c r="A9" s="264"/>
    </row>
    <row r="10" spans="1:1" s="56" customFormat="1" ht="30.75" customHeight="1" x14ac:dyDescent="0.25">
      <c r="A10" s="269" t="s">
        <v>6465</v>
      </c>
    </row>
    <row r="11" spans="1:1" ht="166.5" customHeight="1" x14ac:dyDescent="0.25">
      <c r="A11" s="265" t="s">
        <v>17380</v>
      </c>
    </row>
    <row r="12" spans="1:1" s="56" customFormat="1" ht="27" customHeight="1" x14ac:dyDescent="0.25">
      <c r="A12" s="269" t="s">
        <v>6108</v>
      </c>
    </row>
    <row r="13" spans="1:1" s="56" customFormat="1" ht="21" customHeight="1" x14ac:dyDescent="0.25">
      <c r="A13" s="267" t="s">
        <v>17381</v>
      </c>
    </row>
    <row r="14" spans="1:1" s="56" customFormat="1" ht="40.5" customHeight="1" x14ac:dyDescent="0.25">
      <c r="A14" s="268" t="s">
        <v>17475</v>
      </c>
    </row>
    <row r="15" spans="1:1" ht="15" x14ac:dyDescent="0.25">
      <c r="A15" s="66"/>
    </row>
    <row r="16" spans="1:1" ht="15" x14ac:dyDescent="0.25">
      <c r="A16" s="66"/>
    </row>
    <row r="17" spans="1:1" ht="15" x14ac:dyDescent="0.25">
      <c r="A17" s="66"/>
    </row>
    <row r="19" spans="1:1" ht="15.6" x14ac:dyDescent="0.3">
      <c r="A19" s="55"/>
    </row>
  </sheetData>
  <customSheetViews>
    <customSheetView guid="{A6853899-169E-43E5-B464-A62296EE49FC}" scale="85" showGridLines="0" fitToPage="1">
      <selection activeCell="A4" sqref="A4"/>
      <pageMargins left="0.70866141732283472" right="0.70866141732283472" top="0.74803149606299213" bottom="0.74803149606299213" header="0.31496062992125984" footer="0.31496062992125984"/>
      <pageSetup paperSize="9" scale="83" orientation="landscape" r:id="rId1"/>
    </customSheetView>
  </customSheetViews>
  <pageMargins left="0.70866141732283472" right="0.70866141732283472" top="0.74803149606299213" bottom="0.74803149606299213" header="0.31496062992125984" footer="0.31496062992125984"/>
  <pageSetup paperSize="9" scale="83"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rgb="FFFF0000"/>
  </sheetPr>
  <dimension ref="A1:E26"/>
  <sheetViews>
    <sheetView showGridLines="0" tabSelected="1" zoomScale="90" zoomScaleNormal="90" workbookViewId="0">
      <pane ySplit="1" topLeftCell="A24" activePane="bottomLeft" state="frozen"/>
      <selection pane="bottomLeft" activeCell="D29" sqref="D29"/>
    </sheetView>
  </sheetViews>
  <sheetFormatPr defaultRowHeight="13.2" x14ac:dyDescent="0.25"/>
  <cols>
    <col min="1" max="1" width="12.88671875" style="106" customWidth="1"/>
    <col min="2" max="2" width="17.33203125" style="114" customWidth="1"/>
    <col min="3" max="3" width="21.33203125" style="114" customWidth="1"/>
    <col min="4" max="4" width="83.33203125" style="59" customWidth="1"/>
    <col min="5" max="5" width="28.33203125" customWidth="1"/>
  </cols>
  <sheetData>
    <row r="1" spans="1:5" ht="17.399999999999999" customHeight="1" x14ac:dyDescent="0.25">
      <c r="A1" s="194" t="s">
        <v>6114</v>
      </c>
      <c r="B1" s="223" t="s">
        <v>6115</v>
      </c>
      <c r="C1" s="195" t="s">
        <v>6212</v>
      </c>
      <c r="D1" s="196" t="s">
        <v>6116</v>
      </c>
      <c r="E1" s="197" t="s">
        <v>6117</v>
      </c>
    </row>
    <row r="2" spans="1:5" ht="26.4" x14ac:dyDescent="0.25">
      <c r="A2" s="204">
        <v>4</v>
      </c>
      <c r="B2" s="224" t="s">
        <v>6119</v>
      </c>
      <c r="C2" s="198" t="s">
        <v>122</v>
      </c>
      <c r="D2" s="199" t="s">
        <v>17462</v>
      </c>
      <c r="E2" s="200" t="s">
        <v>6118</v>
      </c>
    </row>
    <row r="3" spans="1:5" ht="39.6" x14ac:dyDescent="0.25">
      <c r="A3" s="204">
        <v>4.0999999999999996</v>
      </c>
      <c r="B3" s="224" t="s">
        <v>6874</v>
      </c>
      <c r="C3" s="198" t="s">
        <v>959</v>
      </c>
      <c r="D3" s="199" t="s">
        <v>6875</v>
      </c>
      <c r="E3" s="200" t="s">
        <v>6876</v>
      </c>
    </row>
    <row r="4" spans="1:5" ht="26.4" x14ac:dyDescent="0.25">
      <c r="A4" s="204">
        <v>4.2</v>
      </c>
      <c r="B4" s="224" t="s">
        <v>6840</v>
      </c>
      <c r="C4" s="198" t="s">
        <v>959</v>
      </c>
      <c r="D4" s="199" t="s">
        <v>6878</v>
      </c>
      <c r="E4" s="200" t="s">
        <v>6877</v>
      </c>
    </row>
    <row r="5" spans="1:5" ht="20.399999999999999" customHeight="1" x14ac:dyDescent="0.25">
      <c r="A5" s="204">
        <v>4.2</v>
      </c>
      <c r="B5" s="224" t="s">
        <v>6840</v>
      </c>
      <c r="C5" s="198" t="s">
        <v>122</v>
      </c>
      <c r="D5" s="199" t="s">
        <v>6841</v>
      </c>
      <c r="E5" s="200" t="s">
        <v>5674</v>
      </c>
    </row>
    <row r="6" spans="1:5" ht="20.399999999999999" customHeight="1" x14ac:dyDescent="0.25">
      <c r="A6" s="204">
        <v>4.3</v>
      </c>
      <c r="B6" s="224" t="s">
        <v>6874</v>
      </c>
      <c r="C6" s="198" t="s">
        <v>6884</v>
      </c>
      <c r="D6" s="199" t="s">
        <v>6885</v>
      </c>
      <c r="E6" s="200" t="s">
        <v>6876</v>
      </c>
    </row>
    <row r="7" spans="1:5" ht="69" customHeight="1" x14ac:dyDescent="0.25">
      <c r="A7" s="204">
        <v>4.4000000000000004</v>
      </c>
      <c r="B7" s="224" t="s">
        <v>6893</v>
      </c>
      <c r="C7" s="201" t="s">
        <v>6894</v>
      </c>
      <c r="D7" s="199" t="s">
        <v>6977</v>
      </c>
      <c r="E7" s="200" t="s">
        <v>6876</v>
      </c>
    </row>
    <row r="8" spans="1:5" ht="39.6" customHeight="1" x14ac:dyDescent="0.25">
      <c r="A8" s="204">
        <v>4.5</v>
      </c>
      <c r="B8" s="225" t="s">
        <v>6897</v>
      </c>
      <c r="C8" s="203" t="s">
        <v>6914</v>
      </c>
      <c r="D8" s="200" t="s">
        <v>17463</v>
      </c>
      <c r="E8" s="200" t="s">
        <v>6876</v>
      </c>
    </row>
    <row r="9" spans="1:5" ht="235.2" customHeight="1" x14ac:dyDescent="0.25">
      <c r="A9" s="204">
        <v>4.53</v>
      </c>
      <c r="B9" s="226" t="s">
        <v>6961</v>
      </c>
      <c r="C9" s="200" t="s">
        <v>7001</v>
      </c>
      <c r="D9" s="200" t="s">
        <v>17464</v>
      </c>
      <c r="E9" s="202" t="s">
        <v>6876</v>
      </c>
    </row>
    <row r="10" spans="1:5" ht="141.6" customHeight="1" x14ac:dyDescent="0.25">
      <c r="A10" s="204">
        <v>4.54</v>
      </c>
      <c r="B10" s="227" t="s">
        <v>16772</v>
      </c>
      <c r="C10" s="200" t="s">
        <v>7009</v>
      </c>
      <c r="D10" s="200" t="s">
        <v>17465</v>
      </c>
      <c r="E10" s="200" t="s">
        <v>6877</v>
      </c>
    </row>
    <row r="11" spans="1:5" ht="250.8" x14ac:dyDescent="0.25">
      <c r="A11" s="204">
        <v>5</v>
      </c>
      <c r="B11" s="227" t="s">
        <v>16810</v>
      </c>
      <c r="C11" s="200" t="s">
        <v>17275</v>
      </c>
      <c r="D11" s="200" t="s">
        <v>17466</v>
      </c>
      <c r="E11" s="200" t="s">
        <v>6877</v>
      </c>
    </row>
    <row r="12" spans="1:5" ht="173.7" customHeight="1" x14ac:dyDescent="0.25">
      <c r="A12" s="204">
        <v>5.4</v>
      </c>
      <c r="B12" s="227" t="s">
        <v>17276</v>
      </c>
      <c r="C12" s="247" t="s">
        <v>17290</v>
      </c>
      <c r="D12" s="200" t="s">
        <v>17467</v>
      </c>
      <c r="E12" s="200" t="s">
        <v>6877</v>
      </c>
    </row>
    <row r="13" spans="1:5" ht="208.5" customHeight="1" x14ac:dyDescent="0.25">
      <c r="A13" s="293">
        <v>6</v>
      </c>
      <c r="B13" s="227" t="s">
        <v>17377</v>
      </c>
      <c r="C13" s="247" t="s">
        <v>17378</v>
      </c>
      <c r="D13" s="200" t="s">
        <v>17468</v>
      </c>
      <c r="E13" s="200" t="s">
        <v>17365</v>
      </c>
    </row>
    <row r="14" spans="1:5" ht="116.25" customHeight="1" x14ac:dyDescent="0.25">
      <c r="A14" s="293">
        <v>6.4</v>
      </c>
      <c r="B14" s="294" t="s">
        <v>17388</v>
      </c>
      <c r="C14" s="247" t="s">
        <v>17400</v>
      </c>
      <c r="D14" s="200" t="s">
        <v>17401</v>
      </c>
      <c r="E14" s="200" t="s">
        <v>17389</v>
      </c>
    </row>
    <row r="15" spans="1:5" ht="66" customHeight="1" x14ac:dyDescent="0.25">
      <c r="A15" s="293">
        <v>7</v>
      </c>
      <c r="B15" s="294" t="s">
        <v>17397</v>
      </c>
      <c r="C15" s="247" t="s">
        <v>17398</v>
      </c>
      <c r="D15" s="200" t="s">
        <v>17399</v>
      </c>
      <c r="E15" s="200" t="s">
        <v>17389</v>
      </c>
    </row>
    <row r="16" spans="1:5" ht="66" customHeight="1" x14ac:dyDescent="0.25">
      <c r="A16" s="293">
        <v>7.6</v>
      </c>
      <c r="B16" s="294" t="s">
        <v>17410</v>
      </c>
      <c r="C16" s="247" t="s">
        <v>17411</v>
      </c>
      <c r="D16" s="200" t="s">
        <v>17412</v>
      </c>
      <c r="E16" s="200" t="s">
        <v>17389</v>
      </c>
    </row>
    <row r="17" spans="1:5" ht="254.25" customHeight="1" x14ac:dyDescent="0.25">
      <c r="A17" s="293">
        <v>9</v>
      </c>
      <c r="B17" s="294" t="s">
        <v>17449</v>
      </c>
      <c r="C17" s="247" t="s">
        <v>17459</v>
      </c>
      <c r="D17" s="200" t="s">
        <v>17469</v>
      </c>
      <c r="E17" s="200" t="s">
        <v>17389</v>
      </c>
    </row>
    <row r="18" spans="1:5" ht="82.5" customHeight="1" x14ac:dyDescent="0.25">
      <c r="A18" s="293">
        <v>9</v>
      </c>
      <c r="B18" s="294" t="s">
        <v>17461</v>
      </c>
      <c r="C18" s="247" t="s">
        <v>17460</v>
      </c>
      <c r="D18" s="200" t="s">
        <v>17470</v>
      </c>
      <c r="E18" s="200" t="s">
        <v>17389</v>
      </c>
    </row>
    <row r="19" spans="1:5" ht="145.19999999999999" x14ac:dyDescent="0.25">
      <c r="A19" s="293">
        <v>9</v>
      </c>
      <c r="B19" s="294" t="s">
        <v>17461</v>
      </c>
      <c r="C19" s="247" t="s">
        <v>17471</v>
      </c>
      <c r="D19" s="200" t="s">
        <v>17472</v>
      </c>
      <c r="E19" s="200" t="s">
        <v>17389</v>
      </c>
    </row>
    <row r="20" spans="1:5" ht="145.19999999999999" x14ac:dyDescent="0.25">
      <c r="A20" s="309">
        <v>9.1</v>
      </c>
      <c r="B20" s="294" t="s">
        <v>17598</v>
      </c>
      <c r="C20" s="247" t="s">
        <v>17599</v>
      </c>
      <c r="D20" s="200" t="s">
        <v>17600</v>
      </c>
      <c r="E20" s="200" t="s">
        <v>17389</v>
      </c>
    </row>
    <row r="21" spans="1:5" ht="62.25" customHeight="1" x14ac:dyDescent="0.25">
      <c r="A21" s="377" t="s">
        <v>17924</v>
      </c>
      <c r="B21" s="378"/>
      <c r="C21" s="378"/>
      <c r="D21" s="378"/>
      <c r="E21" s="379"/>
    </row>
    <row r="22" spans="1:5" ht="270" customHeight="1" x14ac:dyDescent="0.25">
      <c r="A22" s="309">
        <v>9.5</v>
      </c>
      <c r="B22" s="294" t="s">
        <v>17601</v>
      </c>
      <c r="C22" s="247" t="s">
        <v>17665</v>
      </c>
      <c r="D22" s="200" t="s">
        <v>17925</v>
      </c>
      <c r="E22" s="200" t="s">
        <v>17389</v>
      </c>
    </row>
    <row r="23" spans="1:5" ht="283.8" customHeight="1" x14ac:dyDescent="0.25">
      <c r="A23" s="309">
        <v>9.5</v>
      </c>
      <c r="B23" s="294" t="s">
        <v>17666</v>
      </c>
      <c r="C23" s="247" t="s">
        <v>17722</v>
      </c>
      <c r="D23" s="200" t="s">
        <v>17721</v>
      </c>
      <c r="E23" s="200" t="s">
        <v>17389</v>
      </c>
    </row>
    <row r="24" spans="1:5" ht="283.2" customHeight="1" x14ac:dyDescent="0.25">
      <c r="A24" s="309">
        <v>9.5</v>
      </c>
      <c r="B24" s="294" t="s">
        <v>17666</v>
      </c>
      <c r="C24" s="247" t="s">
        <v>17816</v>
      </c>
      <c r="D24" s="347" t="s">
        <v>17815</v>
      </c>
      <c r="E24" s="200" t="s">
        <v>17389</v>
      </c>
    </row>
    <row r="25" spans="1:5" ht="71.400000000000006" customHeight="1" x14ac:dyDescent="0.25">
      <c r="A25" s="309">
        <v>9.5</v>
      </c>
      <c r="B25" s="294" t="s">
        <v>17873</v>
      </c>
      <c r="C25" s="247" t="s">
        <v>17923</v>
      </c>
      <c r="D25" s="347" t="s">
        <v>17922</v>
      </c>
      <c r="E25" s="200" t="s">
        <v>17389</v>
      </c>
    </row>
    <row r="26" spans="1:5" ht="157.80000000000001" customHeight="1" x14ac:dyDescent="0.25">
      <c r="A26" s="309">
        <v>12</v>
      </c>
      <c r="B26" s="294" t="s">
        <v>17976</v>
      </c>
      <c r="C26" s="355" t="s">
        <v>17985</v>
      </c>
      <c r="D26" s="200" t="s">
        <v>17989</v>
      </c>
      <c r="E26" s="200" t="s">
        <v>17389</v>
      </c>
    </row>
  </sheetData>
  <customSheetViews>
    <customSheetView guid="{A6853899-169E-43E5-B464-A62296EE49FC}" showGridLines="0" topLeftCell="A10">
      <selection activeCell="A11" sqref="A11"/>
      <pageMargins left="0.7" right="0.7" top="0.75" bottom="0.75" header="0.3" footer="0.3"/>
    </customSheetView>
  </customSheetViews>
  <mergeCells count="1">
    <mergeCell ref="A21:E21"/>
  </mergeCells>
  <pageMargins left="0.7" right="0.7" top="0.75" bottom="0.75" header="0.3" footer="0.3"/>
  <pageSetup paperSize="9" orientation="portrait" horizontalDpi="4294967293"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528"/>
  <sheetViews>
    <sheetView zoomScaleNormal="100" workbookViewId="0">
      <pane ySplit="3" topLeftCell="A4" activePane="bottomLeft" state="frozen"/>
      <selection activeCell="E7268" sqref="E7268"/>
      <selection pane="bottomLeft" activeCell="B4" sqref="B4"/>
    </sheetView>
  </sheetViews>
  <sheetFormatPr defaultColWidth="9.109375" defaultRowHeight="13.2" x14ac:dyDescent="0.25"/>
  <cols>
    <col min="1" max="1" width="8" style="178" customWidth="1"/>
    <col min="2" max="2" width="60.5546875" style="58" customWidth="1"/>
    <col min="3" max="3" width="80.6640625" style="59" customWidth="1"/>
    <col min="4" max="4" width="10.33203125" style="215" customWidth="1"/>
    <col min="5" max="5" width="49" style="59" customWidth="1"/>
    <col min="6" max="6" width="65.109375" style="59" customWidth="1"/>
    <col min="7" max="7" width="17.5546875" style="58" customWidth="1"/>
    <col min="8" max="8" width="14.109375" style="58" customWidth="1"/>
    <col min="9" max="9" width="117.109375" style="59" bestFit="1" customWidth="1"/>
    <col min="10" max="10" width="12.88671875" style="277" customWidth="1"/>
    <col min="11" max="11" width="7.109375" style="277" customWidth="1"/>
    <col min="12" max="12" width="6.109375" style="277" customWidth="1"/>
    <col min="13" max="13" width="7.44140625" style="277" customWidth="1"/>
    <col min="14" max="14" width="12.33203125" style="205" customWidth="1"/>
    <col min="15" max="15" width="74" style="58" bestFit="1" customWidth="1"/>
    <col min="16" max="16384" width="9.109375" style="58"/>
  </cols>
  <sheetData>
    <row r="1" spans="1:15" ht="31.2" x14ac:dyDescent="0.25">
      <c r="A1" s="177"/>
      <c r="B1" s="57"/>
      <c r="C1" s="107" t="s">
        <v>6176</v>
      </c>
      <c r="D1" s="210"/>
      <c r="E1" s="115"/>
      <c r="F1" s="107"/>
      <c r="G1" s="60"/>
      <c r="H1" s="60"/>
    </row>
    <row r="2" spans="1:15" s="56" customFormat="1" ht="15" customHeight="1" x14ac:dyDescent="0.25">
      <c r="A2" s="383" t="s">
        <v>5676</v>
      </c>
      <c r="B2" s="385" t="s">
        <v>5677</v>
      </c>
      <c r="C2" s="385" t="s">
        <v>5893</v>
      </c>
      <c r="D2" s="387" t="s">
        <v>5678</v>
      </c>
      <c r="E2" s="389" t="s">
        <v>5679</v>
      </c>
      <c r="F2" s="385" t="s">
        <v>5894</v>
      </c>
      <c r="G2" s="385" t="s">
        <v>5892</v>
      </c>
      <c r="H2" s="385" t="s">
        <v>5922</v>
      </c>
      <c r="I2" s="391" t="s">
        <v>5680</v>
      </c>
      <c r="J2" s="392" t="s">
        <v>16818</v>
      </c>
      <c r="K2" s="380" t="s">
        <v>6468</v>
      </c>
      <c r="L2" s="381"/>
      <c r="M2" s="382"/>
      <c r="N2" s="205" t="s">
        <v>6999</v>
      </c>
    </row>
    <row r="3" spans="1:15" s="56" customFormat="1" ht="14.4" x14ac:dyDescent="0.25">
      <c r="A3" s="384"/>
      <c r="B3" s="386"/>
      <c r="C3" s="386"/>
      <c r="D3" s="388"/>
      <c r="E3" s="390"/>
      <c r="F3" s="386"/>
      <c r="G3" s="386"/>
      <c r="H3" s="386"/>
      <c r="I3" s="390"/>
      <c r="J3" s="393"/>
      <c r="K3" s="290" t="s">
        <v>6466</v>
      </c>
      <c r="L3" s="290" t="s">
        <v>6467</v>
      </c>
      <c r="M3" s="291" t="s">
        <v>6469</v>
      </c>
      <c r="N3" s="274" t="s">
        <v>17958</v>
      </c>
    </row>
    <row r="4" spans="1:15" ht="198" x14ac:dyDescent="0.25">
      <c r="A4" s="113">
        <v>1</v>
      </c>
      <c r="B4" s="111" t="s">
        <v>4771</v>
      </c>
      <c r="C4" s="64" t="s">
        <v>5891</v>
      </c>
      <c r="D4" s="211">
        <v>1.1000000000000001</v>
      </c>
      <c r="E4" s="64" t="s">
        <v>5884</v>
      </c>
      <c r="F4" s="64" t="s">
        <v>6174</v>
      </c>
      <c r="G4" s="109"/>
      <c r="H4" s="109"/>
      <c r="I4" s="64" t="s">
        <v>5886</v>
      </c>
      <c r="J4" s="270"/>
      <c r="K4" s="270" t="s">
        <v>60</v>
      </c>
      <c r="L4" s="270"/>
      <c r="M4" s="272"/>
    </row>
    <row r="5" spans="1:15" ht="26.4" x14ac:dyDescent="0.25">
      <c r="A5" s="113">
        <v>1</v>
      </c>
      <c r="B5" s="111" t="s">
        <v>4771</v>
      </c>
      <c r="C5" s="64" t="s">
        <v>5896</v>
      </c>
      <c r="D5" s="211">
        <v>1.2</v>
      </c>
      <c r="E5" s="64" t="s">
        <v>5889</v>
      </c>
      <c r="F5" s="64" t="s">
        <v>5890</v>
      </c>
      <c r="G5" s="109"/>
      <c r="H5" s="109"/>
      <c r="I5" s="64" t="s">
        <v>5887</v>
      </c>
      <c r="J5" s="270"/>
      <c r="K5" s="270" t="s">
        <v>60</v>
      </c>
      <c r="L5" s="270"/>
      <c r="M5" s="272"/>
    </row>
    <row r="6" spans="1:15" ht="26.4" x14ac:dyDescent="0.25">
      <c r="A6" s="113">
        <v>1</v>
      </c>
      <c r="B6" s="111" t="s">
        <v>4771</v>
      </c>
      <c r="C6" s="64" t="s">
        <v>5896</v>
      </c>
      <c r="D6" s="211">
        <v>1.3</v>
      </c>
      <c r="E6" s="64" t="s">
        <v>5885</v>
      </c>
      <c r="F6" s="64" t="s">
        <v>5895</v>
      </c>
      <c r="G6" s="109"/>
      <c r="H6" s="109"/>
      <c r="I6" s="64" t="s">
        <v>5888</v>
      </c>
      <c r="J6" s="270"/>
      <c r="K6" s="270" t="s">
        <v>60</v>
      </c>
      <c r="L6" s="270"/>
      <c r="M6" s="272"/>
    </row>
    <row r="7" spans="1:15" x14ac:dyDescent="0.25">
      <c r="A7" s="113">
        <v>2</v>
      </c>
      <c r="B7" s="108" t="s">
        <v>116</v>
      </c>
      <c r="C7" s="64" t="s">
        <v>4493</v>
      </c>
      <c r="D7" s="212">
        <v>2.1</v>
      </c>
      <c r="E7" s="112" t="s">
        <v>5681</v>
      </c>
      <c r="F7" s="64" t="s">
        <v>5897</v>
      </c>
      <c r="G7" s="108"/>
      <c r="H7" s="111" t="s">
        <v>6001</v>
      </c>
      <c r="I7" s="64" t="s">
        <v>5682</v>
      </c>
      <c r="J7" s="271"/>
      <c r="K7" s="270" t="s">
        <v>60</v>
      </c>
      <c r="L7" s="271"/>
      <c r="M7" s="273" t="s">
        <v>60</v>
      </c>
    </row>
    <row r="8" spans="1:15" x14ac:dyDescent="0.25">
      <c r="A8" s="110">
        <v>2</v>
      </c>
      <c r="B8" s="111" t="s">
        <v>116</v>
      </c>
      <c r="C8" s="64" t="s">
        <v>4493</v>
      </c>
      <c r="D8" s="211">
        <v>2.2000000000000002</v>
      </c>
      <c r="E8" s="64" t="s">
        <v>5683</v>
      </c>
      <c r="F8" s="64" t="s">
        <v>5898</v>
      </c>
      <c r="G8" s="111"/>
      <c r="H8" s="111"/>
      <c r="I8" s="64" t="s">
        <v>5684</v>
      </c>
      <c r="J8" s="270"/>
      <c r="K8" s="270" t="s">
        <v>60</v>
      </c>
      <c r="L8" s="270"/>
      <c r="M8" s="273" t="s">
        <v>60</v>
      </c>
    </row>
    <row r="9" spans="1:15" x14ac:dyDescent="0.25">
      <c r="A9" s="113">
        <v>2</v>
      </c>
      <c r="B9" s="108" t="s">
        <v>116</v>
      </c>
      <c r="C9" s="64" t="s">
        <v>4493</v>
      </c>
      <c r="D9" s="212">
        <v>2.2999999999999998</v>
      </c>
      <c r="E9" s="112" t="s">
        <v>5685</v>
      </c>
      <c r="F9" s="64" t="s">
        <v>5899</v>
      </c>
      <c r="G9" s="108"/>
      <c r="H9" s="108"/>
      <c r="I9" s="112" t="s">
        <v>5686</v>
      </c>
      <c r="J9" s="271"/>
      <c r="K9" s="270" t="s">
        <v>60</v>
      </c>
      <c r="L9" s="271"/>
      <c r="M9" s="273" t="s">
        <v>60</v>
      </c>
    </row>
    <row r="10" spans="1:15" s="295" customFormat="1" x14ac:dyDescent="0.25">
      <c r="A10" s="110">
        <v>2</v>
      </c>
      <c r="B10" s="111" t="s">
        <v>17334</v>
      </c>
      <c r="C10" s="64" t="s">
        <v>17342</v>
      </c>
      <c r="D10" s="211" t="s">
        <v>122</v>
      </c>
      <c r="E10" s="64" t="s">
        <v>17337</v>
      </c>
      <c r="F10" s="64" t="s">
        <v>17337</v>
      </c>
      <c r="G10" s="111"/>
      <c r="H10" s="111"/>
      <c r="I10" s="64" t="s">
        <v>17343</v>
      </c>
      <c r="J10" s="270"/>
      <c r="K10" s="270"/>
      <c r="L10" s="270"/>
      <c r="M10" s="272"/>
      <c r="N10" s="274"/>
    </row>
    <row r="11" spans="1:15" s="295" customFormat="1" x14ac:dyDescent="0.25">
      <c r="A11" s="110">
        <v>2</v>
      </c>
      <c r="B11" s="111" t="s">
        <v>17334</v>
      </c>
      <c r="C11" s="64" t="s">
        <v>17342</v>
      </c>
      <c r="D11" s="211" t="s">
        <v>122</v>
      </c>
      <c r="E11" s="64" t="s">
        <v>17340</v>
      </c>
      <c r="F11" s="64" t="s">
        <v>17340</v>
      </c>
      <c r="G11" s="111"/>
      <c r="H11" s="111"/>
      <c r="I11" s="64" t="s">
        <v>17344</v>
      </c>
      <c r="J11" s="270"/>
      <c r="K11" s="270"/>
      <c r="L11" s="270"/>
      <c r="M11" s="272"/>
      <c r="N11" s="274"/>
    </row>
    <row r="12" spans="1:15" s="295" customFormat="1" x14ac:dyDescent="0.25">
      <c r="A12" s="110">
        <v>2</v>
      </c>
      <c r="B12" s="111" t="s">
        <v>17334</v>
      </c>
      <c r="C12" s="64" t="s">
        <v>17342</v>
      </c>
      <c r="D12" s="211" t="s">
        <v>122</v>
      </c>
      <c r="E12" s="64" t="s">
        <v>17338</v>
      </c>
      <c r="F12" s="64" t="s">
        <v>17338</v>
      </c>
      <c r="G12" s="111"/>
      <c r="H12" s="111"/>
      <c r="I12" s="64" t="s">
        <v>17345</v>
      </c>
      <c r="J12" s="270"/>
      <c r="K12" s="270"/>
      <c r="L12" s="270"/>
      <c r="M12" s="272"/>
      <c r="N12" s="274"/>
    </row>
    <row r="13" spans="1:15" s="295" customFormat="1" ht="52.8" x14ac:dyDescent="0.25">
      <c r="A13" s="110">
        <v>2</v>
      </c>
      <c r="B13" s="111" t="s">
        <v>17334</v>
      </c>
      <c r="C13" s="64" t="s">
        <v>17342</v>
      </c>
      <c r="D13" s="211" t="s">
        <v>122</v>
      </c>
      <c r="E13" s="64" t="s">
        <v>17339</v>
      </c>
      <c r="F13" s="64" t="s">
        <v>17339</v>
      </c>
      <c r="G13" s="111"/>
      <c r="H13" s="111"/>
      <c r="I13" s="64" t="s">
        <v>17346</v>
      </c>
      <c r="J13" s="270"/>
      <c r="K13" s="270"/>
      <c r="L13" s="270"/>
      <c r="M13" s="272"/>
      <c r="N13" s="274"/>
    </row>
    <row r="14" spans="1:15" s="317" customFormat="1" x14ac:dyDescent="0.25">
      <c r="A14" s="312">
        <v>3</v>
      </c>
      <c r="B14" s="139" t="s">
        <v>17586</v>
      </c>
      <c r="C14" s="138" t="s">
        <v>17590</v>
      </c>
      <c r="D14" s="314">
        <v>3.2</v>
      </c>
      <c r="E14" s="138" t="s">
        <v>5885</v>
      </c>
      <c r="F14" s="138" t="s">
        <v>17592</v>
      </c>
      <c r="G14" s="139"/>
      <c r="H14" s="139"/>
      <c r="I14" s="138" t="s">
        <v>17594</v>
      </c>
      <c r="J14" s="288"/>
      <c r="K14" s="288" t="s">
        <v>60</v>
      </c>
      <c r="L14" s="288"/>
      <c r="M14" s="315"/>
      <c r="N14" s="316" t="s">
        <v>60</v>
      </c>
      <c r="O14" s="327" t="s">
        <v>17956</v>
      </c>
    </row>
    <row r="15" spans="1:15" s="317" customFormat="1" x14ac:dyDescent="0.25">
      <c r="A15" s="312">
        <v>3</v>
      </c>
      <c r="B15" s="139" t="s">
        <v>17586</v>
      </c>
      <c r="C15" s="138" t="s">
        <v>17590</v>
      </c>
      <c r="D15" s="314">
        <v>3.3</v>
      </c>
      <c r="E15" s="138" t="s">
        <v>17591</v>
      </c>
      <c r="F15" s="138" t="s">
        <v>17593</v>
      </c>
      <c r="G15" s="139"/>
      <c r="H15" s="139"/>
      <c r="I15" s="138" t="s">
        <v>17595</v>
      </c>
      <c r="J15" s="288"/>
      <c r="K15" s="288" t="s">
        <v>60</v>
      </c>
      <c r="L15" s="288"/>
      <c r="M15" s="315"/>
      <c r="N15" s="316" t="s">
        <v>60</v>
      </c>
      <c r="O15" s="327" t="s">
        <v>17957</v>
      </c>
    </row>
    <row r="16" spans="1:15" ht="66" x14ac:dyDescent="0.25">
      <c r="A16" s="113">
        <v>4</v>
      </c>
      <c r="B16" s="108" t="s">
        <v>4515</v>
      </c>
      <c r="C16" s="64" t="s">
        <v>5900</v>
      </c>
      <c r="D16" s="213">
        <v>4.0999999999999996</v>
      </c>
      <c r="E16" s="112" t="s">
        <v>4515</v>
      </c>
      <c r="F16" s="64" t="s">
        <v>4492</v>
      </c>
      <c r="G16" s="108"/>
      <c r="H16" s="108"/>
      <c r="I16" s="64" t="s">
        <v>5515</v>
      </c>
      <c r="J16" s="271"/>
      <c r="K16" s="270" t="s">
        <v>60</v>
      </c>
      <c r="L16" s="271"/>
      <c r="M16" s="273" t="s">
        <v>60</v>
      </c>
    </row>
    <row r="17" spans="1:14" s="317" customFormat="1" ht="75.75" customHeight="1" x14ac:dyDescent="0.25">
      <c r="A17" s="312">
        <v>4</v>
      </c>
      <c r="B17" s="139" t="s">
        <v>17498</v>
      </c>
      <c r="C17" s="138" t="s">
        <v>17499</v>
      </c>
      <c r="D17" s="318">
        <v>4.2</v>
      </c>
      <c r="E17" s="139" t="s">
        <v>17498</v>
      </c>
      <c r="F17" s="138" t="s">
        <v>17500</v>
      </c>
      <c r="G17" s="139"/>
      <c r="H17" s="139"/>
      <c r="I17" s="138" t="s">
        <v>17596</v>
      </c>
      <c r="J17" s="288"/>
      <c r="K17" s="288"/>
      <c r="L17" s="288"/>
      <c r="M17" s="315"/>
      <c r="N17" s="316"/>
    </row>
    <row r="18" spans="1:14" ht="39.6" x14ac:dyDescent="0.25">
      <c r="A18" s="113">
        <v>5</v>
      </c>
      <c r="B18" s="108" t="s">
        <v>81</v>
      </c>
      <c r="C18" s="64" t="s">
        <v>17623</v>
      </c>
      <c r="D18" s="212">
        <v>5.0999999999999996</v>
      </c>
      <c r="E18" s="112" t="s">
        <v>81</v>
      </c>
      <c r="F18" s="112" t="s">
        <v>5902</v>
      </c>
      <c r="G18" s="108"/>
      <c r="H18" s="111" t="s">
        <v>5926</v>
      </c>
      <c r="I18" s="112" t="s">
        <v>5516</v>
      </c>
      <c r="J18" s="271"/>
      <c r="K18" s="270" t="s">
        <v>60</v>
      </c>
      <c r="L18" s="270"/>
      <c r="M18" s="273"/>
    </row>
    <row r="19" spans="1:14" ht="39.6" x14ac:dyDescent="0.25">
      <c r="A19" s="113">
        <v>5</v>
      </c>
      <c r="B19" s="108" t="s">
        <v>81</v>
      </c>
      <c r="C19" s="64" t="s">
        <v>17623</v>
      </c>
      <c r="D19" s="212">
        <v>5.2</v>
      </c>
      <c r="E19" s="112" t="s">
        <v>6886</v>
      </c>
      <c r="F19" s="112" t="s">
        <v>6889</v>
      </c>
      <c r="G19" s="108"/>
      <c r="H19" s="111" t="s">
        <v>6887</v>
      </c>
      <c r="I19" s="64" t="s">
        <v>6888</v>
      </c>
      <c r="J19" s="271"/>
      <c r="K19" s="270" t="s">
        <v>60</v>
      </c>
      <c r="L19" s="270"/>
      <c r="M19" s="273" t="s">
        <v>60</v>
      </c>
    </row>
    <row r="20" spans="1:14" s="344" customFormat="1" ht="39.6" x14ac:dyDescent="0.25">
      <c r="A20" s="312">
        <v>5</v>
      </c>
      <c r="B20" s="139" t="s">
        <v>81</v>
      </c>
      <c r="C20" s="138" t="s">
        <v>17623</v>
      </c>
      <c r="D20" s="314">
        <v>5.3</v>
      </c>
      <c r="E20" s="138" t="s">
        <v>17618</v>
      </c>
      <c r="F20" s="138" t="s">
        <v>17624</v>
      </c>
      <c r="G20" s="139"/>
      <c r="H20" s="139"/>
      <c r="I20" s="138" t="s">
        <v>17625</v>
      </c>
      <c r="J20" s="279"/>
      <c r="K20" s="279"/>
      <c r="L20" s="279"/>
      <c r="M20" s="280"/>
      <c r="N20" s="308"/>
    </row>
    <row r="21" spans="1:14" s="344" customFormat="1" ht="39.6" x14ac:dyDescent="0.25">
      <c r="A21" s="312">
        <v>5</v>
      </c>
      <c r="B21" s="139" t="s">
        <v>81</v>
      </c>
      <c r="C21" s="138" t="s">
        <v>17623</v>
      </c>
      <c r="D21" s="314">
        <v>5.4</v>
      </c>
      <c r="E21" s="138" t="s">
        <v>17619</v>
      </c>
      <c r="F21" s="138" t="s">
        <v>17630</v>
      </c>
      <c r="G21" s="139"/>
      <c r="H21" s="139"/>
      <c r="I21" s="138" t="s">
        <v>17626</v>
      </c>
      <c r="J21" s="279"/>
      <c r="K21" s="279"/>
      <c r="L21" s="279"/>
      <c r="M21" s="280"/>
      <c r="N21" s="308"/>
    </row>
    <row r="22" spans="1:14" s="344" customFormat="1" ht="39.6" x14ac:dyDescent="0.25">
      <c r="A22" s="312">
        <v>5</v>
      </c>
      <c r="B22" s="139" t="s">
        <v>81</v>
      </c>
      <c r="C22" s="138" t="s">
        <v>17623</v>
      </c>
      <c r="D22" s="314">
        <v>5.5</v>
      </c>
      <c r="E22" s="138" t="s">
        <v>17620</v>
      </c>
      <c r="F22" s="138" t="s">
        <v>17631</v>
      </c>
      <c r="G22" s="139"/>
      <c r="H22" s="139"/>
      <c r="I22" s="138" t="s">
        <v>17627</v>
      </c>
      <c r="J22" s="279"/>
      <c r="K22" s="279"/>
      <c r="L22" s="279"/>
      <c r="M22" s="280"/>
      <c r="N22" s="308"/>
    </row>
    <row r="23" spans="1:14" s="344" customFormat="1" ht="39.6" x14ac:dyDescent="0.25">
      <c r="A23" s="312">
        <v>5</v>
      </c>
      <c r="B23" s="139" t="s">
        <v>81</v>
      </c>
      <c r="C23" s="138" t="s">
        <v>17623</v>
      </c>
      <c r="D23" s="314">
        <v>5.6</v>
      </c>
      <c r="E23" s="138" t="s">
        <v>17621</v>
      </c>
      <c r="F23" s="138" t="s">
        <v>17632</v>
      </c>
      <c r="G23" s="139"/>
      <c r="H23" s="139"/>
      <c r="I23" s="138" t="s">
        <v>17628</v>
      </c>
      <c r="J23" s="279"/>
      <c r="K23" s="279"/>
      <c r="L23" s="279"/>
      <c r="M23" s="280"/>
      <c r="N23" s="308"/>
    </row>
    <row r="24" spans="1:14" s="344" customFormat="1" ht="39.6" x14ac:dyDescent="0.25">
      <c r="A24" s="312">
        <v>5</v>
      </c>
      <c r="B24" s="139" t="s">
        <v>81</v>
      </c>
      <c r="C24" s="138" t="s">
        <v>17623</v>
      </c>
      <c r="D24" s="314">
        <v>5.7</v>
      </c>
      <c r="E24" s="138" t="s">
        <v>17622</v>
      </c>
      <c r="F24" s="138" t="s">
        <v>17633</v>
      </c>
      <c r="G24" s="139"/>
      <c r="H24" s="139"/>
      <c r="I24" s="138" t="s">
        <v>17629</v>
      </c>
      <c r="J24" s="279"/>
      <c r="K24" s="279"/>
      <c r="L24" s="279"/>
      <c r="M24" s="280"/>
      <c r="N24" s="308"/>
    </row>
    <row r="25" spans="1:14" ht="52.8" x14ac:dyDescent="0.25">
      <c r="A25" s="113">
        <v>6</v>
      </c>
      <c r="B25" s="108" t="s">
        <v>4516</v>
      </c>
      <c r="C25" s="112" t="s">
        <v>5903</v>
      </c>
      <c r="D25" s="212">
        <v>6.1</v>
      </c>
      <c r="E25" s="112" t="s">
        <v>5687</v>
      </c>
      <c r="F25" s="112" t="s">
        <v>16819</v>
      </c>
      <c r="G25" s="108"/>
      <c r="H25" s="108"/>
      <c r="I25" s="64" t="s">
        <v>17386</v>
      </c>
      <c r="J25" s="271"/>
      <c r="K25" s="270"/>
      <c r="L25" s="270"/>
      <c r="M25" s="272"/>
      <c r="N25" s="274"/>
    </row>
    <row r="26" spans="1:14" ht="52.8" x14ac:dyDescent="0.25">
      <c r="A26" s="113">
        <v>6</v>
      </c>
      <c r="B26" s="108" t="s">
        <v>4516</v>
      </c>
      <c r="C26" s="112" t="s">
        <v>5903</v>
      </c>
      <c r="D26" s="212">
        <v>6.2</v>
      </c>
      <c r="E26" s="112" t="s">
        <v>5688</v>
      </c>
      <c r="F26" s="112" t="s">
        <v>16819</v>
      </c>
      <c r="G26" s="108"/>
      <c r="H26" s="108"/>
      <c r="I26" s="64" t="s">
        <v>5689</v>
      </c>
      <c r="J26" s="271"/>
      <c r="K26" s="270" t="s">
        <v>60</v>
      </c>
      <c r="L26" s="270" t="s">
        <v>60</v>
      </c>
      <c r="M26" s="273"/>
    </row>
    <row r="27" spans="1:14" ht="52.8" x14ac:dyDescent="0.25">
      <c r="A27" s="113">
        <v>6</v>
      </c>
      <c r="B27" s="108" t="s">
        <v>4516</v>
      </c>
      <c r="C27" s="112" t="s">
        <v>5903</v>
      </c>
      <c r="D27" s="212">
        <v>6.3</v>
      </c>
      <c r="E27" s="112" t="s">
        <v>5690</v>
      </c>
      <c r="F27" s="112" t="s">
        <v>16820</v>
      </c>
      <c r="G27" s="108"/>
      <c r="H27" s="108"/>
      <c r="I27" s="64" t="s">
        <v>17387</v>
      </c>
      <c r="J27" s="271"/>
      <c r="K27" s="270"/>
      <c r="L27" s="270"/>
      <c r="M27" s="273"/>
      <c r="N27" s="274"/>
    </row>
    <row r="28" spans="1:14" ht="52.8" x14ac:dyDescent="0.25">
      <c r="A28" s="113">
        <v>6</v>
      </c>
      <c r="B28" s="108" t="s">
        <v>4516</v>
      </c>
      <c r="C28" s="112" t="s">
        <v>5903</v>
      </c>
      <c r="D28" s="212">
        <v>6.4</v>
      </c>
      <c r="E28" s="112" t="s">
        <v>5692</v>
      </c>
      <c r="F28" s="112" t="s">
        <v>16820</v>
      </c>
      <c r="G28" s="108"/>
      <c r="H28" s="108"/>
      <c r="I28" s="112" t="s">
        <v>5518</v>
      </c>
      <c r="J28" s="271"/>
      <c r="K28" s="270" t="s">
        <v>60</v>
      </c>
      <c r="L28" s="270" t="s">
        <v>60</v>
      </c>
      <c r="M28" s="273"/>
    </row>
    <row r="29" spans="1:14" ht="26.4" x14ac:dyDescent="0.25">
      <c r="A29" s="113">
        <v>7</v>
      </c>
      <c r="B29" s="108" t="s">
        <v>4517</v>
      </c>
      <c r="C29" s="64" t="s">
        <v>5904</v>
      </c>
      <c r="D29" s="212">
        <v>7.1</v>
      </c>
      <c r="E29" s="112" t="s">
        <v>5693</v>
      </c>
      <c r="F29" s="64" t="s">
        <v>5905</v>
      </c>
      <c r="G29" s="108"/>
      <c r="H29" s="111" t="s">
        <v>5927</v>
      </c>
      <c r="I29" s="112" t="s">
        <v>5642</v>
      </c>
      <c r="J29" s="271"/>
      <c r="K29" s="271" t="s">
        <v>60</v>
      </c>
      <c r="L29" s="271"/>
      <c r="M29" s="273"/>
    </row>
    <row r="30" spans="1:14" ht="26.4" x14ac:dyDescent="0.25">
      <c r="A30" s="113">
        <v>7</v>
      </c>
      <c r="B30" s="108" t="s">
        <v>4517</v>
      </c>
      <c r="C30" s="64" t="s">
        <v>5904</v>
      </c>
      <c r="D30" s="212">
        <v>7.2</v>
      </c>
      <c r="E30" s="64" t="s">
        <v>5694</v>
      </c>
      <c r="F30" s="64" t="s">
        <v>5906</v>
      </c>
      <c r="G30" s="108"/>
      <c r="H30" s="108"/>
      <c r="I30" s="64" t="s">
        <v>5565</v>
      </c>
      <c r="J30" s="271"/>
      <c r="K30" s="271" t="s">
        <v>60</v>
      </c>
      <c r="L30" s="271"/>
      <c r="M30" s="273"/>
    </row>
    <row r="31" spans="1:14" ht="26.4" x14ac:dyDescent="0.25">
      <c r="A31" s="113">
        <v>7</v>
      </c>
      <c r="B31" s="108" t="s">
        <v>4517</v>
      </c>
      <c r="C31" s="64" t="s">
        <v>5904</v>
      </c>
      <c r="D31" s="212">
        <v>7.3</v>
      </c>
      <c r="E31" s="112" t="s">
        <v>5695</v>
      </c>
      <c r="F31" s="64" t="s">
        <v>5907</v>
      </c>
      <c r="G31" s="108"/>
      <c r="H31" s="108"/>
      <c r="I31" s="112" t="s">
        <v>5696</v>
      </c>
      <c r="J31" s="271"/>
      <c r="K31" s="271" t="s">
        <v>60</v>
      </c>
      <c r="L31" s="271"/>
      <c r="M31" s="273"/>
    </row>
    <row r="32" spans="1:14" ht="26.4" x14ac:dyDescent="0.25">
      <c r="A32" s="113">
        <v>7</v>
      </c>
      <c r="B32" s="108" t="s">
        <v>4517</v>
      </c>
      <c r="C32" s="64" t="s">
        <v>5904</v>
      </c>
      <c r="D32" s="212">
        <v>7.4</v>
      </c>
      <c r="E32" s="112" t="s">
        <v>5697</v>
      </c>
      <c r="F32" s="64" t="s">
        <v>5908</v>
      </c>
      <c r="G32" s="108"/>
      <c r="H32" s="108"/>
      <c r="I32" s="64" t="s">
        <v>5698</v>
      </c>
      <c r="J32" s="271"/>
      <c r="K32" s="271" t="s">
        <v>60</v>
      </c>
      <c r="L32" s="271"/>
      <c r="M32" s="273"/>
    </row>
    <row r="33" spans="1:13" ht="26.4" x14ac:dyDescent="0.25">
      <c r="A33" s="113">
        <v>7</v>
      </c>
      <c r="B33" s="108" t="s">
        <v>4517</v>
      </c>
      <c r="C33" s="64" t="s">
        <v>5904</v>
      </c>
      <c r="D33" s="212">
        <v>7.5</v>
      </c>
      <c r="E33" s="112" t="s">
        <v>5699</v>
      </c>
      <c r="F33" s="64" t="s">
        <v>5909</v>
      </c>
      <c r="G33" s="108"/>
      <c r="H33" s="111" t="s">
        <v>5967</v>
      </c>
      <c r="I33" s="112" t="s">
        <v>5700</v>
      </c>
      <c r="J33" s="271"/>
      <c r="K33" s="271" t="s">
        <v>60</v>
      </c>
      <c r="L33" s="271"/>
      <c r="M33" s="273"/>
    </row>
    <row r="34" spans="1:13" ht="26.4" x14ac:dyDescent="0.25">
      <c r="A34" s="113">
        <v>7</v>
      </c>
      <c r="B34" s="108" t="s">
        <v>4517</v>
      </c>
      <c r="C34" s="64" t="s">
        <v>5904</v>
      </c>
      <c r="D34" s="212">
        <v>7.6</v>
      </c>
      <c r="E34" s="112" t="s">
        <v>5701</v>
      </c>
      <c r="F34" s="64" t="s">
        <v>16821</v>
      </c>
      <c r="G34" s="108"/>
      <c r="H34" s="111" t="s">
        <v>5927</v>
      </c>
      <c r="I34" s="112" t="s">
        <v>5547</v>
      </c>
      <c r="J34" s="271"/>
      <c r="K34" s="271" t="s">
        <v>60</v>
      </c>
      <c r="L34" s="271"/>
      <c r="M34" s="273"/>
    </row>
    <row r="35" spans="1:13" ht="26.4" x14ac:dyDescent="0.25">
      <c r="A35" s="113">
        <v>7</v>
      </c>
      <c r="B35" s="108" t="s">
        <v>4517</v>
      </c>
      <c r="C35" s="64" t="s">
        <v>5904</v>
      </c>
      <c r="D35" s="212">
        <v>7.7</v>
      </c>
      <c r="E35" s="112" t="s">
        <v>5702</v>
      </c>
      <c r="F35" s="64" t="s">
        <v>16822</v>
      </c>
      <c r="G35" s="108"/>
      <c r="H35" s="108"/>
      <c r="I35" s="112" t="s">
        <v>5703</v>
      </c>
      <c r="J35" s="271"/>
      <c r="K35" s="271" t="s">
        <v>60</v>
      </c>
      <c r="L35" s="271"/>
      <c r="M35" s="273"/>
    </row>
    <row r="36" spans="1:13" ht="26.4" x14ac:dyDescent="0.25">
      <c r="A36" s="113">
        <v>7</v>
      </c>
      <c r="B36" s="108" t="s">
        <v>4517</v>
      </c>
      <c r="C36" s="64" t="s">
        <v>5904</v>
      </c>
      <c r="D36" s="212">
        <v>7.8</v>
      </c>
      <c r="E36" s="112" t="s">
        <v>5704</v>
      </c>
      <c r="F36" s="64" t="s">
        <v>16823</v>
      </c>
      <c r="G36" s="108"/>
      <c r="H36" s="108"/>
      <c r="I36" s="112" t="s">
        <v>5705</v>
      </c>
      <c r="J36" s="271"/>
      <c r="K36" s="271" t="s">
        <v>60</v>
      </c>
      <c r="L36" s="271"/>
      <c r="M36" s="273"/>
    </row>
    <row r="37" spans="1:13" ht="26.4" x14ac:dyDescent="0.25">
      <c r="A37" s="113">
        <v>7</v>
      </c>
      <c r="B37" s="108" t="s">
        <v>4517</v>
      </c>
      <c r="C37" s="64" t="s">
        <v>5904</v>
      </c>
      <c r="D37" s="212">
        <v>7.9</v>
      </c>
      <c r="E37" s="112" t="s">
        <v>5706</v>
      </c>
      <c r="F37" s="64" t="s">
        <v>16824</v>
      </c>
      <c r="G37" s="108"/>
      <c r="H37" s="108"/>
      <c r="I37" s="112" t="s">
        <v>5707</v>
      </c>
      <c r="J37" s="271"/>
      <c r="K37" s="271" t="s">
        <v>60</v>
      </c>
      <c r="L37" s="271"/>
      <c r="M37" s="273"/>
    </row>
    <row r="38" spans="1:13" ht="26.4" x14ac:dyDescent="0.25">
      <c r="A38" s="113">
        <v>7</v>
      </c>
      <c r="B38" s="108" t="s">
        <v>4517</v>
      </c>
      <c r="C38" s="64" t="s">
        <v>5904</v>
      </c>
      <c r="D38" s="214" t="s">
        <v>5708</v>
      </c>
      <c r="E38" s="112" t="s">
        <v>5709</v>
      </c>
      <c r="F38" s="64" t="s">
        <v>16825</v>
      </c>
      <c r="G38" s="108"/>
      <c r="H38" s="111" t="s">
        <v>5967</v>
      </c>
      <c r="I38" s="112" t="s">
        <v>5710</v>
      </c>
      <c r="J38" s="271"/>
      <c r="K38" s="271" t="s">
        <v>60</v>
      </c>
      <c r="L38" s="271"/>
      <c r="M38" s="273"/>
    </row>
    <row r="39" spans="1:13" x14ac:dyDescent="0.25">
      <c r="A39" s="113">
        <v>8</v>
      </c>
      <c r="B39" s="108" t="s">
        <v>659</v>
      </c>
      <c r="C39" s="64" t="s">
        <v>115</v>
      </c>
      <c r="D39" s="212">
        <v>8.1</v>
      </c>
      <c r="E39" s="112" t="s">
        <v>5711</v>
      </c>
      <c r="F39" s="64" t="s">
        <v>115</v>
      </c>
      <c r="G39" s="108"/>
      <c r="H39" s="108"/>
      <c r="I39" s="64" t="s">
        <v>5520</v>
      </c>
      <c r="J39" s="271"/>
      <c r="K39" s="271" t="s">
        <v>60</v>
      </c>
      <c r="L39" s="271" t="s">
        <v>60</v>
      </c>
      <c r="M39" s="273"/>
    </row>
    <row r="40" spans="1:13" ht="26.4" x14ac:dyDescent="0.25">
      <c r="A40" s="113">
        <v>9</v>
      </c>
      <c r="B40" s="108" t="s">
        <v>80</v>
      </c>
      <c r="C40" s="64" t="s">
        <v>105</v>
      </c>
      <c r="D40" s="212">
        <v>9.1</v>
      </c>
      <c r="E40" s="112" t="s">
        <v>5712</v>
      </c>
      <c r="F40" s="64" t="s">
        <v>5910</v>
      </c>
      <c r="G40" s="108"/>
      <c r="H40" s="111" t="s">
        <v>5927</v>
      </c>
      <c r="I40" s="112" t="s">
        <v>5713</v>
      </c>
      <c r="J40" s="271"/>
      <c r="K40" s="271" t="s">
        <v>60</v>
      </c>
      <c r="L40" s="271"/>
      <c r="M40" s="273"/>
    </row>
    <row r="41" spans="1:13" ht="26.4" x14ac:dyDescent="0.25">
      <c r="A41" s="113">
        <v>9</v>
      </c>
      <c r="B41" s="108" t="s">
        <v>80</v>
      </c>
      <c r="C41" s="64" t="s">
        <v>105</v>
      </c>
      <c r="D41" s="212">
        <v>9.1999999999999993</v>
      </c>
      <c r="E41" s="112" t="s">
        <v>5714</v>
      </c>
      <c r="F41" s="64" t="s">
        <v>5911</v>
      </c>
      <c r="G41" s="108"/>
      <c r="H41" s="108"/>
      <c r="I41" s="112" t="s">
        <v>5715</v>
      </c>
      <c r="J41" s="271"/>
      <c r="K41" s="271" t="s">
        <v>60</v>
      </c>
      <c r="L41" s="271"/>
      <c r="M41" s="273"/>
    </row>
    <row r="42" spans="1:13" ht="26.4" x14ac:dyDescent="0.25">
      <c r="A42" s="113">
        <v>9</v>
      </c>
      <c r="B42" s="108" t="s">
        <v>80</v>
      </c>
      <c r="C42" s="64" t="s">
        <v>105</v>
      </c>
      <c r="D42" s="212">
        <v>9.3000000000000007</v>
      </c>
      <c r="E42" s="112" t="s">
        <v>5716</v>
      </c>
      <c r="F42" s="64" t="s">
        <v>5912</v>
      </c>
      <c r="G42" s="108"/>
      <c r="H42" s="108"/>
      <c r="I42" s="112" t="s">
        <v>5717</v>
      </c>
      <c r="J42" s="271"/>
      <c r="K42" s="271" t="s">
        <v>60</v>
      </c>
      <c r="L42" s="271"/>
      <c r="M42" s="273"/>
    </row>
    <row r="43" spans="1:13" ht="26.4" x14ac:dyDescent="0.25">
      <c r="A43" s="113">
        <v>9</v>
      </c>
      <c r="B43" s="108" t="s">
        <v>80</v>
      </c>
      <c r="C43" s="64" t="s">
        <v>105</v>
      </c>
      <c r="D43" s="212">
        <v>9.4</v>
      </c>
      <c r="E43" s="112" t="s">
        <v>5718</v>
      </c>
      <c r="F43" s="64" t="s">
        <v>5913</v>
      </c>
      <c r="G43" s="108"/>
      <c r="H43" s="108"/>
      <c r="I43" s="112" t="s">
        <v>5719</v>
      </c>
      <c r="J43" s="271"/>
      <c r="K43" s="271" t="s">
        <v>60</v>
      </c>
      <c r="L43" s="271"/>
      <c r="M43" s="273"/>
    </row>
    <row r="44" spans="1:13" ht="26.4" x14ac:dyDescent="0.25">
      <c r="A44" s="113">
        <v>9</v>
      </c>
      <c r="B44" s="108" t="s">
        <v>80</v>
      </c>
      <c r="C44" s="64" t="s">
        <v>105</v>
      </c>
      <c r="D44" s="212">
        <v>9.5</v>
      </c>
      <c r="E44" s="112" t="s">
        <v>5720</v>
      </c>
      <c r="F44" s="64" t="s">
        <v>5914</v>
      </c>
      <c r="G44" s="108"/>
      <c r="H44" s="111" t="s">
        <v>5967</v>
      </c>
      <c r="I44" s="112" t="s">
        <v>5721</v>
      </c>
      <c r="J44" s="271"/>
      <c r="K44" s="271" t="s">
        <v>60</v>
      </c>
      <c r="L44" s="271"/>
      <c r="M44" s="273"/>
    </row>
    <row r="45" spans="1:13" x14ac:dyDescent="0.25">
      <c r="A45" s="113">
        <v>10</v>
      </c>
      <c r="B45" s="108" t="s">
        <v>5722</v>
      </c>
      <c r="C45" s="64" t="s">
        <v>5503</v>
      </c>
      <c r="D45" s="212">
        <v>10.1</v>
      </c>
      <c r="E45" s="112" t="s">
        <v>5722</v>
      </c>
      <c r="F45" s="64" t="s">
        <v>5503</v>
      </c>
      <c r="G45" s="108"/>
      <c r="H45" s="108"/>
      <c r="I45" s="112" t="s">
        <v>5723</v>
      </c>
      <c r="J45" s="271"/>
      <c r="K45" s="271" t="s">
        <v>60</v>
      </c>
      <c r="L45" s="271"/>
      <c r="M45" s="273"/>
    </row>
    <row r="46" spans="1:13" ht="79.2" x14ac:dyDescent="0.25">
      <c r="A46" s="113">
        <v>12</v>
      </c>
      <c r="B46" s="108" t="s">
        <v>106</v>
      </c>
      <c r="C46" s="64" t="s">
        <v>5915</v>
      </c>
      <c r="D46" s="212">
        <v>12.1</v>
      </c>
      <c r="E46" s="112" t="s">
        <v>5724</v>
      </c>
      <c r="F46" s="64" t="s">
        <v>5916</v>
      </c>
      <c r="G46" s="108"/>
      <c r="H46" s="108"/>
      <c r="I46" s="64" t="s">
        <v>16896</v>
      </c>
      <c r="J46" s="271" t="s">
        <v>60</v>
      </c>
      <c r="K46" s="271" t="s">
        <v>60</v>
      </c>
      <c r="L46" s="271" t="s">
        <v>60</v>
      </c>
      <c r="M46" s="273" t="s">
        <v>60</v>
      </c>
    </row>
    <row r="47" spans="1:13" ht="79.2" x14ac:dyDescent="0.25">
      <c r="A47" s="113">
        <v>12</v>
      </c>
      <c r="B47" s="108" t="s">
        <v>106</v>
      </c>
      <c r="C47" s="64" t="s">
        <v>5915</v>
      </c>
      <c r="D47" s="212">
        <v>12.2</v>
      </c>
      <c r="E47" s="112" t="s">
        <v>5725</v>
      </c>
      <c r="F47" s="64" t="s">
        <v>5917</v>
      </c>
      <c r="G47" s="108"/>
      <c r="H47" s="111" t="s">
        <v>5928</v>
      </c>
      <c r="I47" s="112" t="s">
        <v>16897</v>
      </c>
      <c r="J47" s="271" t="s">
        <v>60</v>
      </c>
      <c r="K47" s="271" t="s">
        <v>60</v>
      </c>
      <c r="L47" s="271" t="s">
        <v>60</v>
      </c>
      <c r="M47" s="273" t="s">
        <v>60</v>
      </c>
    </row>
    <row r="48" spans="1:13" ht="78" customHeight="1" x14ac:dyDescent="0.25">
      <c r="A48" s="113">
        <v>12</v>
      </c>
      <c r="B48" s="108" t="s">
        <v>106</v>
      </c>
      <c r="C48" s="64" t="s">
        <v>5915</v>
      </c>
      <c r="D48" s="212">
        <v>12.5</v>
      </c>
      <c r="E48" s="112" t="s">
        <v>6890</v>
      </c>
      <c r="F48" s="64" t="s">
        <v>6891</v>
      </c>
      <c r="G48" s="108"/>
      <c r="H48" s="111" t="s">
        <v>6892</v>
      </c>
      <c r="I48" s="112" t="s">
        <v>16898</v>
      </c>
      <c r="J48" s="271" t="s">
        <v>60</v>
      </c>
      <c r="K48" s="271" t="s">
        <v>60</v>
      </c>
      <c r="L48" s="271" t="s">
        <v>60</v>
      </c>
      <c r="M48" s="273" t="s">
        <v>60</v>
      </c>
    </row>
    <row r="49" spans="1:14" s="344" customFormat="1" ht="78" customHeight="1" x14ac:dyDescent="0.25">
      <c r="A49" s="312">
        <v>12</v>
      </c>
      <c r="B49" s="139" t="s">
        <v>106</v>
      </c>
      <c r="C49" s="138" t="s">
        <v>5915</v>
      </c>
      <c r="D49" s="314">
        <v>12.6</v>
      </c>
      <c r="E49" s="138" t="s">
        <v>17817</v>
      </c>
      <c r="F49" s="138" t="s">
        <v>17818</v>
      </c>
      <c r="G49" s="139"/>
      <c r="H49" s="139"/>
      <c r="I49" s="138" t="s">
        <v>17819</v>
      </c>
      <c r="J49" s="288" t="s">
        <v>60</v>
      </c>
      <c r="K49" s="288" t="s">
        <v>60</v>
      </c>
      <c r="L49" s="288"/>
      <c r="M49" s="315"/>
      <c r="N49" s="316"/>
    </row>
    <row r="50" spans="1:14" ht="92.4" x14ac:dyDescent="0.25">
      <c r="A50" s="113">
        <v>13</v>
      </c>
      <c r="B50" s="108" t="s">
        <v>107</v>
      </c>
      <c r="C50" s="64" t="s">
        <v>5918</v>
      </c>
      <c r="D50" s="212">
        <v>13.1</v>
      </c>
      <c r="E50" s="112" t="s">
        <v>5726</v>
      </c>
      <c r="F50" s="64" t="s">
        <v>5919</v>
      </c>
      <c r="G50" s="108"/>
      <c r="H50" s="108"/>
      <c r="I50" s="64" t="s">
        <v>16899</v>
      </c>
      <c r="J50" s="271" t="s">
        <v>60</v>
      </c>
      <c r="K50" s="271" t="s">
        <v>60</v>
      </c>
      <c r="L50" s="271" t="s">
        <v>60</v>
      </c>
      <c r="M50" s="273" t="s">
        <v>60</v>
      </c>
    </row>
    <row r="51" spans="1:14" ht="92.4" x14ac:dyDescent="0.25">
      <c r="A51" s="113">
        <v>13</v>
      </c>
      <c r="B51" s="108" t="s">
        <v>107</v>
      </c>
      <c r="C51" s="64" t="s">
        <v>5918</v>
      </c>
      <c r="D51" s="212">
        <v>13.2</v>
      </c>
      <c r="E51" s="112" t="s">
        <v>5727</v>
      </c>
      <c r="F51" s="64" t="s">
        <v>5920</v>
      </c>
      <c r="G51" s="108"/>
      <c r="H51" s="111" t="s">
        <v>5928</v>
      </c>
      <c r="I51" s="112" t="s">
        <v>16900</v>
      </c>
      <c r="J51" s="271" t="s">
        <v>60</v>
      </c>
      <c r="K51" s="271" t="s">
        <v>60</v>
      </c>
      <c r="L51" s="271" t="s">
        <v>60</v>
      </c>
      <c r="M51" s="273" t="s">
        <v>60</v>
      </c>
    </row>
    <row r="52" spans="1:14" ht="39.6" x14ac:dyDescent="0.25">
      <c r="A52" s="113">
        <v>14</v>
      </c>
      <c r="B52" s="108" t="s">
        <v>68</v>
      </c>
      <c r="C52" s="64" t="s">
        <v>74</v>
      </c>
      <c r="D52" s="212">
        <v>14.1</v>
      </c>
      <c r="E52" s="112" t="s">
        <v>68</v>
      </c>
      <c r="F52" s="64" t="s">
        <v>5921</v>
      </c>
      <c r="G52" s="108"/>
      <c r="H52" s="108"/>
      <c r="I52" s="64" t="s">
        <v>16901</v>
      </c>
      <c r="J52" s="271" t="s">
        <v>60</v>
      </c>
      <c r="K52" s="271" t="s">
        <v>60</v>
      </c>
      <c r="L52" s="271"/>
      <c r="M52" s="273"/>
    </row>
    <row r="53" spans="1:14" x14ac:dyDescent="0.25">
      <c r="A53" s="113">
        <v>15</v>
      </c>
      <c r="B53" s="108" t="s">
        <v>108</v>
      </c>
      <c r="C53" s="64" t="s">
        <v>109</v>
      </c>
      <c r="D53" s="212">
        <v>15.1</v>
      </c>
      <c r="E53" s="112" t="s">
        <v>108</v>
      </c>
      <c r="F53" s="64" t="s">
        <v>5924</v>
      </c>
      <c r="G53" s="108"/>
      <c r="H53" s="111" t="s">
        <v>5923</v>
      </c>
      <c r="I53" s="64" t="s">
        <v>16902</v>
      </c>
      <c r="J53" s="271" t="s">
        <v>60</v>
      </c>
      <c r="K53" s="271" t="s">
        <v>60</v>
      </c>
      <c r="L53" s="271" t="s">
        <v>60</v>
      </c>
      <c r="M53" s="273" t="s">
        <v>60</v>
      </c>
    </row>
    <row r="54" spans="1:14" x14ac:dyDescent="0.25">
      <c r="A54" s="113">
        <v>15</v>
      </c>
      <c r="B54" s="108" t="s">
        <v>108</v>
      </c>
      <c r="C54" s="64" t="s">
        <v>109</v>
      </c>
      <c r="D54" s="212">
        <v>15.2</v>
      </c>
      <c r="E54" s="112" t="s">
        <v>5728</v>
      </c>
      <c r="F54" s="64" t="s">
        <v>5925</v>
      </c>
      <c r="G54" s="108"/>
      <c r="H54" s="108"/>
      <c r="I54" s="112" t="s">
        <v>16903</v>
      </c>
      <c r="J54" s="271" t="s">
        <v>60</v>
      </c>
      <c r="K54" s="271" t="s">
        <v>60</v>
      </c>
      <c r="L54" s="271" t="s">
        <v>60</v>
      </c>
      <c r="M54" s="273" t="s">
        <v>60</v>
      </c>
    </row>
    <row r="55" spans="1:14" ht="26.4" x14ac:dyDescent="0.25">
      <c r="A55" s="113">
        <v>16</v>
      </c>
      <c r="B55" s="108" t="s">
        <v>4518</v>
      </c>
      <c r="C55" s="64" t="s">
        <v>5929</v>
      </c>
      <c r="D55" s="212">
        <v>16.100000000000001</v>
      </c>
      <c r="E55" s="112" t="s">
        <v>5729</v>
      </c>
      <c r="F55" s="64" t="s">
        <v>17291</v>
      </c>
      <c r="G55" s="108"/>
      <c r="H55" s="111" t="s">
        <v>5934</v>
      </c>
      <c r="I55" s="112" t="s">
        <v>16904</v>
      </c>
      <c r="J55" s="271" t="s">
        <v>60</v>
      </c>
      <c r="K55" s="271" t="s">
        <v>60</v>
      </c>
      <c r="L55" s="271" t="s">
        <v>60</v>
      </c>
      <c r="M55" s="273" t="s">
        <v>60</v>
      </c>
    </row>
    <row r="56" spans="1:14" x14ac:dyDescent="0.25">
      <c r="A56" s="113">
        <v>16</v>
      </c>
      <c r="B56" s="108" t="s">
        <v>4518</v>
      </c>
      <c r="C56" s="64" t="s">
        <v>5929</v>
      </c>
      <c r="D56" s="212">
        <v>16.2</v>
      </c>
      <c r="E56" s="112" t="s">
        <v>5730</v>
      </c>
      <c r="F56" s="64" t="s">
        <v>5930</v>
      </c>
      <c r="G56" s="108"/>
      <c r="H56" s="108"/>
      <c r="I56" s="64" t="s">
        <v>16905</v>
      </c>
      <c r="J56" s="271" t="s">
        <v>60</v>
      </c>
      <c r="K56" s="271" t="s">
        <v>60</v>
      </c>
      <c r="L56" s="271" t="s">
        <v>60</v>
      </c>
      <c r="M56" s="273" t="s">
        <v>60</v>
      </c>
    </row>
    <row r="57" spans="1:14" x14ac:dyDescent="0.25">
      <c r="A57" s="113">
        <v>16</v>
      </c>
      <c r="B57" s="108" t="s">
        <v>4518</v>
      </c>
      <c r="C57" s="64" t="s">
        <v>5929</v>
      </c>
      <c r="D57" s="212">
        <v>16.3</v>
      </c>
      <c r="E57" s="112" t="s">
        <v>5731</v>
      </c>
      <c r="F57" s="64" t="s">
        <v>5931</v>
      </c>
      <c r="G57" s="108"/>
      <c r="H57" s="111" t="s">
        <v>5976</v>
      </c>
      <c r="I57" s="64" t="s">
        <v>16906</v>
      </c>
      <c r="J57" s="271" t="s">
        <v>60</v>
      </c>
      <c r="K57" s="271" t="s">
        <v>60</v>
      </c>
      <c r="L57" s="271" t="s">
        <v>60</v>
      </c>
      <c r="M57" s="273" t="s">
        <v>60</v>
      </c>
    </row>
    <row r="58" spans="1:14" ht="26.4" x14ac:dyDescent="0.25">
      <c r="A58" s="113">
        <v>16</v>
      </c>
      <c r="B58" s="108" t="s">
        <v>4518</v>
      </c>
      <c r="C58" s="64" t="s">
        <v>5929</v>
      </c>
      <c r="D58" s="212">
        <v>16.399999999999999</v>
      </c>
      <c r="E58" s="112" t="s">
        <v>5732</v>
      </c>
      <c r="F58" s="64" t="s">
        <v>5938</v>
      </c>
      <c r="G58" s="108"/>
      <c r="H58" s="111" t="s">
        <v>5935</v>
      </c>
      <c r="I58" s="112" t="s">
        <v>16907</v>
      </c>
      <c r="J58" s="271" t="s">
        <v>60</v>
      </c>
      <c r="K58" s="271" t="s">
        <v>60</v>
      </c>
      <c r="L58" s="271" t="s">
        <v>60</v>
      </c>
      <c r="M58" s="273" t="s">
        <v>60</v>
      </c>
    </row>
    <row r="59" spans="1:14" x14ac:dyDescent="0.25">
      <c r="A59" s="113">
        <v>16</v>
      </c>
      <c r="B59" s="108" t="s">
        <v>4518</v>
      </c>
      <c r="C59" s="64" t="s">
        <v>5929</v>
      </c>
      <c r="D59" s="212">
        <v>16.5</v>
      </c>
      <c r="E59" s="112" t="s">
        <v>5733</v>
      </c>
      <c r="F59" s="64" t="s">
        <v>5932</v>
      </c>
      <c r="G59" s="108"/>
      <c r="H59" s="108"/>
      <c r="I59" s="233" t="s">
        <v>16908</v>
      </c>
      <c r="J59" s="271" t="s">
        <v>60</v>
      </c>
      <c r="K59" s="271" t="s">
        <v>60</v>
      </c>
      <c r="L59" s="271" t="s">
        <v>60</v>
      </c>
      <c r="M59" s="273" t="s">
        <v>60</v>
      </c>
    </row>
    <row r="60" spans="1:14" x14ac:dyDescent="0.25">
      <c r="A60" s="113">
        <v>16</v>
      </c>
      <c r="B60" s="108" t="s">
        <v>4518</v>
      </c>
      <c r="C60" s="64" t="s">
        <v>5929</v>
      </c>
      <c r="D60" s="212">
        <v>16.600000000000001</v>
      </c>
      <c r="E60" s="112" t="s">
        <v>5734</v>
      </c>
      <c r="F60" s="64" t="s">
        <v>5933</v>
      </c>
      <c r="G60" s="108"/>
      <c r="H60" s="108"/>
      <c r="I60" s="112" t="s">
        <v>16909</v>
      </c>
      <c r="J60" s="271" t="s">
        <v>60</v>
      </c>
      <c r="K60" s="271" t="s">
        <v>60</v>
      </c>
      <c r="L60" s="271" t="s">
        <v>60</v>
      </c>
      <c r="M60" s="273" t="s">
        <v>60</v>
      </c>
    </row>
    <row r="61" spans="1:14" x14ac:dyDescent="0.25">
      <c r="A61" s="235">
        <v>16</v>
      </c>
      <c r="B61" s="236" t="s">
        <v>4518</v>
      </c>
      <c r="C61" s="237" t="s">
        <v>5929</v>
      </c>
      <c r="D61" s="238">
        <v>16.7</v>
      </c>
      <c r="E61" s="239" t="s">
        <v>17017</v>
      </c>
      <c r="F61" s="237" t="s">
        <v>17112</v>
      </c>
      <c r="G61" s="236"/>
      <c r="H61" s="236" t="s">
        <v>17019</v>
      </c>
      <c r="I61" s="252" t="s">
        <v>17020</v>
      </c>
      <c r="J61" s="271" t="s">
        <v>60</v>
      </c>
      <c r="K61" s="271" t="s">
        <v>60</v>
      </c>
      <c r="L61" s="271" t="s">
        <v>60</v>
      </c>
      <c r="M61" s="273" t="s">
        <v>60</v>
      </c>
    </row>
    <row r="62" spans="1:14" ht="39.6" x14ac:dyDescent="0.25">
      <c r="A62" s="235">
        <v>16</v>
      </c>
      <c r="B62" s="236" t="s">
        <v>4518</v>
      </c>
      <c r="C62" s="237" t="s">
        <v>5929</v>
      </c>
      <c r="D62" s="238">
        <v>16.8</v>
      </c>
      <c r="E62" s="239" t="s">
        <v>17018</v>
      </c>
      <c r="F62" s="237" t="s">
        <v>17117</v>
      </c>
      <c r="G62" s="236"/>
      <c r="H62" s="236"/>
      <c r="I62" s="253" t="s">
        <v>17021</v>
      </c>
      <c r="J62" s="271" t="s">
        <v>60</v>
      </c>
      <c r="K62" s="271" t="s">
        <v>60</v>
      </c>
      <c r="L62" s="271" t="s">
        <v>60</v>
      </c>
      <c r="M62" s="273" t="s">
        <v>60</v>
      </c>
    </row>
    <row r="63" spans="1:14" x14ac:dyDescent="0.25">
      <c r="A63" s="235">
        <v>16</v>
      </c>
      <c r="B63" s="236" t="s">
        <v>4518</v>
      </c>
      <c r="C63" s="237" t="s">
        <v>5929</v>
      </c>
      <c r="D63" s="238">
        <v>16.899999999999999</v>
      </c>
      <c r="E63" s="237" t="s">
        <v>17294</v>
      </c>
      <c r="F63" s="237" t="s">
        <v>17292</v>
      </c>
      <c r="G63" s="236"/>
      <c r="H63" s="236"/>
      <c r="I63" s="237" t="s">
        <v>17293</v>
      </c>
      <c r="J63" s="270" t="s">
        <v>60</v>
      </c>
      <c r="K63" s="270" t="s">
        <v>60</v>
      </c>
      <c r="L63" s="270" t="s">
        <v>60</v>
      </c>
      <c r="M63" s="272" t="s">
        <v>60</v>
      </c>
      <c r="N63" s="274"/>
    </row>
    <row r="64" spans="1:14" x14ac:dyDescent="0.25">
      <c r="A64" s="113">
        <v>17</v>
      </c>
      <c r="B64" s="108" t="s">
        <v>82</v>
      </c>
      <c r="C64" s="64" t="s">
        <v>73</v>
      </c>
      <c r="D64" s="212">
        <v>17.100000000000001</v>
      </c>
      <c r="E64" s="112" t="s">
        <v>5729</v>
      </c>
      <c r="F64" s="64" t="s">
        <v>5939</v>
      </c>
      <c r="G64" s="108"/>
      <c r="H64" s="111" t="s">
        <v>5934</v>
      </c>
      <c r="I64" s="64" t="s">
        <v>16904</v>
      </c>
      <c r="J64" s="271" t="s">
        <v>60</v>
      </c>
      <c r="K64" s="271" t="s">
        <v>60</v>
      </c>
      <c r="L64" s="271"/>
      <c r="M64" s="272" t="s">
        <v>60</v>
      </c>
    </row>
    <row r="65" spans="1:14" x14ac:dyDescent="0.25">
      <c r="A65" s="113">
        <v>17</v>
      </c>
      <c r="B65" s="108" t="s">
        <v>82</v>
      </c>
      <c r="C65" s="64" t="s">
        <v>73</v>
      </c>
      <c r="D65" s="212">
        <v>17.2</v>
      </c>
      <c r="E65" s="112" t="s">
        <v>5730</v>
      </c>
      <c r="F65" s="64" t="s">
        <v>5945</v>
      </c>
      <c r="G65" s="108"/>
      <c r="H65" s="108"/>
      <c r="I65" s="64" t="s">
        <v>16905</v>
      </c>
      <c r="J65" s="271" t="s">
        <v>60</v>
      </c>
      <c r="K65" s="271" t="s">
        <v>60</v>
      </c>
      <c r="L65" s="271"/>
      <c r="M65" s="272" t="s">
        <v>60</v>
      </c>
    </row>
    <row r="66" spans="1:14" x14ac:dyDescent="0.25">
      <c r="A66" s="113">
        <v>17</v>
      </c>
      <c r="B66" s="108" t="s">
        <v>82</v>
      </c>
      <c r="C66" s="64" t="s">
        <v>73</v>
      </c>
      <c r="D66" s="212">
        <v>17.3</v>
      </c>
      <c r="E66" s="112" t="s">
        <v>5731</v>
      </c>
      <c r="F66" s="64" t="s">
        <v>5940</v>
      </c>
      <c r="G66" s="108"/>
      <c r="H66" s="111" t="s">
        <v>5976</v>
      </c>
      <c r="I66" s="64" t="s">
        <v>16906</v>
      </c>
      <c r="J66" s="271" t="s">
        <v>60</v>
      </c>
      <c r="K66" s="271" t="s">
        <v>60</v>
      </c>
      <c r="L66" s="271"/>
      <c r="M66" s="272" t="s">
        <v>60</v>
      </c>
    </row>
    <row r="67" spans="1:14" x14ac:dyDescent="0.25">
      <c r="A67" s="113">
        <v>17</v>
      </c>
      <c r="B67" s="108" t="s">
        <v>82</v>
      </c>
      <c r="C67" s="64" t="s">
        <v>73</v>
      </c>
      <c r="D67" s="212">
        <v>17.399999999999999</v>
      </c>
      <c r="E67" s="112" t="s">
        <v>5732</v>
      </c>
      <c r="F67" s="64" t="s">
        <v>5941</v>
      </c>
      <c r="G67" s="108"/>
      <c r="H67" s="111" t="s">
        <v>5935</v>
      </c>
      <c r="I67" s="64" t="s">
        <v>16907</v>
      </c>
      <c r="J67" s="271" t="s">
        <v>60</v>
      </c>
      <c r="K67" s="271" t="s">
        <v>60</v>
      </c>
      <c r="L67" s="271"/>
      <c r="M67" s="272" t="s">
        <v>60</v>
      </c>
    </row>
    <row r="68" spans="1:14" x14ac:dyDescent="0.25">
      <c r="A68" s="113">
        <v>17</v>
      </c>
      <c r="B68" s="108" t="s">
        <v>82</v>
      </c>
      <c r="C68" s="64" t="s">
        <v>73</v>
      </c>
      <c r="D68" s="212">
        <v>17.5</v>
      </c>
      <c r="E68" s="112" t="s">
        <v>5733</v>
      </c>
      <c r="F68" s="64" t="s">
        <v>5942</v>
      </c>
      <c r="G68" s="108"/>
      <c r="H68" s="108"/>
      <c r="I68" s="64" t="s">
        <v>16908</v>
      </c>
      <c r="J68" s="271" t="s">
        <v>60</v>
      </c>
      <c r="K68" s="271" t="s">
        <v>60</v>
      </c>
      <c r="L68" s="271"/>
      <c r="M68" s="272" t="s">
        <v>60</v>
      </c>
    </row>
    <row r="69" spans="1:14" x14ac:dyDescent="0.25">
      <c r="A69" s="113">
        <v>17</v>
      </c>
      <c r="B69" s="108" t="s">
        <v>82</v>
      </c>
      <c r="C69" s="64" t="s">
        <v>73</v>
      </c>
      <c r="D69" s="212">
        <v>17.600000000000001</v>
      </c>
      <c r="E69" s="112" t="s">
        <v>5734</v>
      </c>
      <c r="F69" s="64" t="s">
        <v>5950</v>
      </c>
      <c r="G69" s="108"/>
      <c r="H69" s="108"/>
      <c r="I69" s="64" t="s">
        <v>16909</v>
      </c>
      <c r="J69" s="271" t="s">
        <v>60</v>
      </c>
      <c r="K69" s="271" t="s">
        <v>60</v>
      </c>
      <c r="L69" s="271"/>
      <c r="M69" s="272" t="s">
        <v>60</v>
      </c>
    </row>
    <row r="70" spans="1:14" x14ac:dyDescent="0.25">
      <c r="A70" s="235">
        <v>17</v>
      </c>
      <c r="B70" s="236" t="s">
        <v>82</v>
      </c>
      <c r="C70" s="237" t="s">
        <v>73</v>
      </c>
      <c r="D70" s="238">
        <v>17.7</v>
      </c>
      <c r="E70" s="239" t="s">
        <v>17017</v>
      </c>
      <c r="F70" s="237" t="s">
        <v>17112</v>
      </c>
      <c r="G70" s="236"/>
      <c r="H70" s="236" t="s">
        <v>17019</v>
      </c>
      <c r="I70" s="292" t="s">
        <v>17020</v>
      </c>
      <c r="J70" s="271" t="s">
        <v>60</v>
      </c>
      <c r="K70" s="271" t="s">
        <v>60</v>
      </c>
      <c r="L70" s="271"/>
      <c r="M70" s="273" t="s">
        <v>60</v>
      </c>
    </row>
    <row r="71" spans="1:14" ht="39.6" x14ac:dyDescent="0.25">
      <c r="A71" s="235">
        <v>17</v>
      </c>
      <c r="B71" s="236" t="s">
        <v>82</v>
      </c>
      <c r="C71" s="237" t="s">
        <v>73</v>
      </c>
      <c r="D71" s="238">
        <v>17.8</v>
      </c>
      <c r="E71" s="239" t="s">
        <v>17018</v>
      </c>
      <c r="F71" s="237" t="s">
        <v>17117</v>
      </c>
      <c r="G71" s="236"/>
      <c r="H71" s="236"/>
      <c r="I71" s="237" t="s">
        <v>17021</v>
      </c>
      <c r="J71" s="271" t="s">
        <v>60</v>
      </c>
      <c r="K71" s="271" t="s">
        <v>60</v>
      </c>
      <c r="L71" s="271"/>
      <c r="M71" s="273" t="s">
        <v>60</v>
      </c>
    </row>
    <row r="72" spans="1:14" x14ac:dyDescent="0.25">
      <c r="A72" s="235"/>
      <c r="B72" s="236"/>
      <c r="C72" s="237"/>
      <c r="D72" s="238">
        <v>17.899999999999999</v>
      </c>
      <c r="E72" s="237" t="s">
        <v>17294</v>
      </c>
      <c r="F72" s="237" t="s">
        <v>17292</v>
      </c>
      <c r="G72" s="236"/>
      <c r="H72" s="236"/>
      <c r="I72" s="237" t="s">
        <v>17293</v>
      </c>
      <c r="J72" s="270" t="s">
        <v>60</v>
      </c>
      <c r="K72" s="270" t="s">
        <v>60</v>
      </c>
      <c r="L72" s="270" t="s">
        <v>60</v>
      </c>
      <c r="M72" s="272" t="s">
        <v>60</v>
      </c>
      <c r="N72" s="274"/>
    </row>
    <row r="73" spans="1:14" ht="26.4" x14ac:dyDescent="0.25">
      <c r="A73" s="113">
        <v>18</v>
      </c>
      <c r="B73" s="108" t="s">
        <v>83</v>
      </c>
      <c r="C73" s="64" t="s">
        <v>5</v>
      </c>
      <c r="D73" s="212">
        <v>18.100000000000001</v>
      </c>
      <c r="E73" s="112" t="s">
        <v>5729</v>
      </c>
      <c r="F73" s="64" t="s">
        <v>5943</v>
      </c>
      <c r="G73" s="108"/>
      <c r="H73" s="111" t="s">
        <v>5934</v>
      </c>
      <c r="I73" s="112" t="s">
        <v>16904</v>
      </c>
      <c r="J73" s="271" t="s">
        <v>60</v>
      </c>
      <c r="K73" s="271" t="s">
        <v>60</v>
      </c>
      <c r="L73" s="271"/>
      <c r="M73" s="273"/>
    </row>
    <row r="74" spans="1:14" ht="26.4" x14ac:dyDescent="0.25">
      <c r="A74" s="113">
        <v>18</v>
      </c>
      <c r="B74" s="108" t="s">
        <v>83</v>
      </c>
      <c r="C74" s="64" t="s">
        <v>5</v>
      </c>
      <c r="D74" s="212">
        <v>18.2</v>
      </c>
      <c r="E74" s="112" t="s">
        <v>5730</v>
      </c>
      <c r="F74" s="64" t="s">
        <v>5944</v>
      </c>
      <c r="G74" s="108"/>
      <c r="H74" s="108"/>
      <c r="I74" s="112" t="s">
        <v>16905</v>
      </c>
      <c r="J74" s="271" t="s">
        <v>60</v>
      </c>
      <c r="K74" s="271" t="s">
        <v>60</v>
      </c>
      <c r="L74" s="271"/>
      <c r="M74" s="273"/>
    </row>
    <row r="75" spans="1:14" ht="26.4" x14ac:dyDescent="0.25">
      <c r="A75" s="113">
        <v>18</v>
      </c>
      <c r="B75" s="108" t="s">
        <v>83</v>
      </c>
      <c r="C75" s="64" t="s">
        <v>5</v>
      </c>
      <c r="D75" s="212">
        <v>18.3</v>
      </c>
      <c r="E75" s="112" t="s">
        <v>5731</v>
      </c>
      <c r="F75" s="64" t="s">
        <v>5946</v>
      </c>
      <c r="G75" s="108"/>
      <c r="H75" s="111" t="s">
        <v>5976</v>
      </c>
      <c r="I75" s="112" t="s">
        <v>16906</v>
      </c>
      <c r="J75" s="271" t="s">
        <v>60</v>
      </c>
      <c r="K75" s="271" t="s">
        <v>60</v>
      </c>
      <c r="L75" s="271"/>
      <c r="M75" s="273"/>
    </row>
    <row r="76" spans="1:14" ht="26.4" x14ac:dyDescent="0.25">
      <c r="A76" s="113">
        <v>18</v>
      </c>
      <c r="B76" s="108" t="s">
        <v>83</v>
      </c>
      <c r="C76" s="64" t="s">
        <v>5</v>
      </c>
      <c r="D76" s="212">
        <v>18.399999999999999</v>
      </c>
      <c r="E76" s="112" t="s">
        <v>5732</v>
      </c>
      <c r="F76" s="64" t="s">
        <v>5947</v>
      </c>
      <c r="G76" s="108"/>
      <c r="H76" s="111" t="s">
        <v>5935</v>
      </c>
      <c r="I76" s="112" t="s">
        <v>16907</v>
      </c>
      <c r="J76" s="271" t="s">
        <v>60</v>
      </c>
      <c r="K76" s="271" t="s">
        <v>60</v>
      </c>
      <c r="L76" s="271"/>
      <c r="M76" s="273"/>
    </row>
    <row r="77" spans="1:14" ht="26.4" x14ac:dyDescent="0.25">
      <c r="A77" s="113">
        <v>18</v>
      </c>
      <c r="B77" s="108" t="s">
        <v>83</v>
      </c>
      <c r="C77" s="64" t="s">
        <v>5</v>
      </c>
      <c r="D77" s="212">
        <v>18.5</v>
      </c>
      <c r="E77" s="112" t="s">
        <v>5733</v>
      </c>
      <c r="F77" s="64" t="s">
        <v>5948</v>
      </c>
      <c r="G77" s="108"/>
      <c r="H77" s="108"/>
      <c r="I77" s="112" t="s">
        <v>16908</v>
      </c>
      <c r="J77" s="271" t="s">
        <v>60</v>
      </c>
      <c r="K77" s="271" t="s">
        <v>60</v>
      </c>
      <c r="L77" s="271"/>
      <c r="M77" s="273"/>
    </row>
    <row r="78" spans="1:14" ht="26.4" x14ac:dyDescent="0.25">
      <c r="A78" s="113">
        <v>18</v>
      </c>
      <c r="B78" s="108" t="s">
        <v>83</v>
      </c>
      <c r="C78" s="64" t="s">
        <v>5</v>
      </c>
      <c r="D78" s="212">
        <v>18.600000000000001</v>
      </c>
      <c r="E78" s="112" t="s">
        <v>5734</v>
      </c>
      <c r="F78" s="64" t="s">
        <v>5949</v>
      </c>
      <c r="G78" s="108"/>
      <c r="H78" s="108"/>
      <c r="I78" s="112" t="s">
        <v>16909</v>
      </c>
      <c r="J78" s="271" t="s">
        <v>60</v>
      </c>
      <c r="K78" s="271" t="s">
        <v>60</v>
      </c>
      <c r="L78" s="271"/>
      <c r="M78" s="273"/>
    </row>
    <row r="79" spans="1:14" ht="26.4" x14ac:dyDescent="0.25">
      <c r="A79" s="113">
        <v>18</v>
      </c>
      <c r="B79" s="108" t="s">
        <v>83</v>
      </c>
      <c r="C79" s="64" t="s">
        <v>5</v>
      </c>
      <c r="D79" s="212">
        <v>18.7</v>
      </c>
      <c r="E79" s="112" t="s">
        <v>17017</v>
      </c>
      <c r="F79" s="64" t="s">
        <v>17112</v>
      </c>
      <c r="G79" s="108"/>
      <c r="H79" s="108" t="s">
        <v>17019</v>
      </c>
      <c r="I79" s="112" t="s">
        <v>17020</v>
      </c>
      <c r="J79" s="271" t="s">
        <v>60</v>
      </c>
      <c r="K79" s="271" t="s">
        <v>60</v>
      </c>
      <c r="L79" s="271"/>
      <c r="M79" s="273"/>
    </row>
    <row r="80" spans="1:14" ht="39.6" x14ac:dyDescent="0.25">
      <c r="A80" s="113">
        <v>18</v>
      </c>
      <c r="B80" s="108" t="s">
        <v>83</v>
      </c>
      <c r="C80" s="64" t="s">
        <v>5</v>
      </c>
      <c r="D80" s="212">
        <v>18.8</v>
      </c>
      <c r="E80" s="112" t="s">
        <v>17018</v>
      </c>
      <c r="F80" s="64" t="s">
        <v>17117</v>
      </c>
      <c r="G80" s="108"/>
      <c r="H80" s="108"/>
      <c r="I80" s="112" t="s">
        <v>17021</v>
      </c>
      <c r="J80" s="271" t="s">
        <v>60</v>
      </c>
      <c r="K80" s="271" t="s">
        <v>60</v>
      </c>
      <c r="L80" s="271"/>
      <c r="M80" s="273"/>
    </row>
    <row r="81" spans="1:14" x14ac:dyDescent="0.25">
      <c r="A81" s="113">
        <v>19</v>
      </c>
      <c r="B81" s="108" t="s">
        <v>4519</v>
      </c>
      <c r="C81" s="64" t="s">
        <v>103</v>
      </c>
      <c r="D81" s="212">
        <v>19.100000000000001</v>
      </c>
      <c r="E81" s="64" t="s">
        <v>5735</v>
      </c>
      <c r="F81" s="64" t="s">
        <v>5952</v>
      </c>
      <c r="G81" s="108"/>
      <c r="H81" s="111"/>
      <c r="I81" s="64" t="s">
        <v>16910</v>
      </c>
      <c r="J81" s="271" t="s">
        <v>60</v>
      </c>
      <c r="K81" s="271" t="s">
        <v>60</v>
      </c>
      <c r="L81" s="271"/>
      <c r="M81" s="273"/>
    </row>
    <row r="82" spans="1:14" ht="15.75" customHeight="1" x14ac:dyDescent="0.25">
      <c r="A82" s="113">
        <v>19</v>
      </c>
      <c r="B82" s="108" t="s">
        <v>4519</v>
      </c>
      <c r="C82" s="64" t="s">
        <v>103</v>
      </c>
      <c r="D82" s="212">
        <v>19.2</v>
      </c>
      <c r="E82" s="64" t="s">
        <v>5736</v>
      </c>
      <c r="F82" s="64" t="s">
        <v>5953</v>
      </c>
      <c r="G82" s="108"/>
      <c r="H82" s="111" t="s">
        <v>5976</v>
      </c>
      <c r="I82" s="64" t="s">
        <v>16911</v>
      </c>
      <c r="J82" s="271" t="s">
        <v>60</v>
      </c>
      <c r="K82" s="271" t="s">
        <v>60</v>
      </c>
      <c r="L82" s="271"/>
      <c r="M82" s="273"/>
    </row>
    <row r="83" spans="1:14" x14ac:dyDescent="0.25">
      <c r="A83" s="113">
        <v>19</v>
      </c>
      <c r="B83" s="108" t="s">
        <v>4519</v>
      </c>
      <c r="C83" s="64" t="s">
        <v>103</v>
      </c>
      <c r="D83" s="212">
        <v>19.3</v>
      </c>
      <c r="E83" s="59" t="s">
        <v>5737</v>
      </c>
      <c r="F83" s="64" t="s">
        <v>5954</v>
      </c>
      <c r="G83" s="108"/>
      <c r="H83" s="111" t="s">
        <v>6081</v>
      </c>
      <c r="I83" s="112" t="s">
        <v>16912</v>
      </c>
      <c r="J83" s="271" t="s">
        <v>60</v>
      </c>
      <c r="K83" s="271" t="s">
        <v>60</v>
      </c>
      <c r="L83" s="271"/>
      <c r="M83" s="273"/>
    </row>
    <row r="84" spans="1:14" x14ac:dyDescent="0.25">
      <c r="A84" s="113">
        <v>19</v>
      </c>
      <c r="B84" s="108" t="s">
        <v>4519</v>
      </c>
      <c r="C84" s="64" t="s">
        <v>103</v>
      </c>
      <c r="D84" s="212">
        <v>19.399999999999999</v>
      </c>
      <c r="E84" s="64" t="s">
        <v>5738</v>
      </c>
      <c r="F84" s="64" t="s">
        <v>5951</v>
      </c>
      <c r="G84" s="108"/>
      <c r="H84" s="111" t="s">
        <v>6082</v>
      </c>
      <c r="I84" s="112" t="s">
        <v>16913</v>
      </c>
      <c r="J84" s="271" t="s">
        <v>60</v>
      </c>
      <c r="K84" s="271" t="s">
        <v>60</v>
      </c>
      <c r="L84" s="271"/>
      <c r="M84" s="273"/>
    </row>
    <row r="85" spans="1:14" x14ac:dyDescent="0.25">
      <c r="A85" s="113">
        <v>19</v>
      </c>
      <c r="B85" s="108" t="s">
        <v>4519</v>
      </c>
      <c r="C85" s="64" t="s">
        <v>103</v>
      </c>
      <c r="D85" s="212">
        <v>19.5</v>
      </c>
      <c r="E85" s="112" t="s">
        <v>5739</v>
      </c>
      <c r="F85" s="64" t="s">
        <v>5955</v>
      </c>
      <c r="G85" s="108"/>
      <c r="H85" s="108"/>
      <c r="I85" s="112" t="s">
        <v>16914</v>
      </c>
      <c r="J85" s="271" t="s">
        <v>60</v>
      </c>
      <c r="K85" s="271" t="s">
        <v>60</v>
      </c>
      <c r="L85" s="271"/>
      <c r="M85" s="273"/>
    </row>
    <row r="86" spans="1:14" x14ac:dyDescent="0.25">
      <c r="A86" s="113">
        <v>19</v>
      </c>
      <c r="B86" s="108" t="s">
        <v>4519</v>
      </c>
      <c r="C86" s="64" t="s">
        <v>103</v>
      </c>
      <c r="D86" s="212">
        <v>19.600000000000001</v>
      </c>
      <c r="E86" s="112" t="s">
        <v>5734</v>
      </c>
      <c r="F86" s="64" t="s">
        <v>5956</v>
      </c>
      <c r="G86" s="108"/>
      <c r="H86" s="108"/>
      <c r="I86" s="112" t="s">
        <v>16915</v>
      </c>
      <c r="J86" s="271" t="s">
        <v>60</v>
      </c>
      <c r="K86" s="271" t="s">
        <v>60</v>
      </c>
      <c r="L86" s="271"/>
      <c r="M86" s="273"/>
    </row>
    <row r="87" spans="1:14" x14ac:dyDescent="0.25">
      <c r="A87" s="113">
        <v>19</v>
      </c>
      <c r="B87" s="108" t="s">
        <v>4519</v>
      </c>
      <c r="C87" s="64" t="s">
        <v>103</v>
      </c>
      <c r="D87" s="212">
        <v>19.7</v>
      </c>
      <c r="E87" s="64" t="s">
        <v>17017</v>
      </c>
      <c r="F87" s="64" t="s">
        <v>17112</v>
      </c>
      <c r="G87" s="108"/>
      <c r="H87" s="111" t="s">
        <v>17019</v>
      </c>
      <c r="I87" s="112" t="s">
        <v>17115</v>
      </c>
      <c r="J87" s="271" t="s">
        <v>60</v>
      </c>
      <c r="K87" s="271" t="s">
        <v>60</v>
      </c>
      <c r="L87" s="271"/>
      <c r="M87" s="273"/>
    </row>
    <row r="88" spans="1:14" ht="39.6" x14ac:dyDescent="0.25">
      <c r="A88" s="113">
        <v>19</v>
      </c>
      <c r="B88" s="108" t="s">
        <v>4519</v>
      </c>
      <c r="C88" s="64" t="s">
        <v>103</v>
      </c>
      <c r="D88" s="212">
        <v>19.8</v>
      </c>
      <c r="E88" s="112" t="s">
        <v>17018</v>
      </c>
      <c r="F88" s="64" t="s">
        <v>17117</v>
      </c>
      <c r="G88" s="108"/>
      <c r="H88" s="108"/>
      <c r="I88" s="112" t="s">
        <v>17116</v>
      </c>
      <c r="J88" s="271" t="s">
        <v>60</v>
      </c>
      <c r="K88" s="271" t="s">
        <v>60</v>
      </c>
      <c r="L88" s="271"/>
      <c r="M88" s="273"/>
    </row>
    <row r="89" spans="1:14" s="317" customFormat="1" ht="19.5" customHeight="1" x14ac:dyDescent="0.25">
      <c r="A89" s="312">
        <v>20</v>
      </c>
      <c r="B89" s="139" t="s">
        <v>1457</v>
      </c>
      <c r="C89" s="138" t="s">
        <v>17443</v>
      </c>
      <c r="D89" s="314">
        <v>20.100000000000001</v>
      </c>
      <c r="E89" s="138" t="s">
        <v>17444</v>
      </c>
      <c r="F89" s="138" t="s">
        <v>17446</v>
      </c>
      <c r="G89" s="139"/>
      <c r="H89" s="139"/>
      <c r="I89" s="234" t="s">
        <v>17975</v>
      </c>
      <c r="J89" s="288"/>
      <c r="K89" s="288" t="s">
        <v>60</v>
      </c>
      <c r="L89" s="288"/>
      <c r="M89" s="315"/>
      <c r="N89" s="316" t="s">
        <v>60</v>
      </c>
    </row>
    <row r="90" spans="1:14" s="317" customFormat="1" ht="19.5" customHeight="1" x14ac:dyDescent="0.25">
      <c r="A90" s="312">
        <v>20</v>
      </c>
      <c r="B90" s="139" t="s">
        <v>1457</v>
      </c>
      <c r="C90" s="138" t="s">
        <v>17443</v>
      </c>
      <c r="D90" s="314">
        <v>20.2</v>
      </c>
      <c r="E90" s="138" t="s">
        <v>17445</v>
      </c>
      <c r="F90" s="138" t="s">
        <v>17447</v>
      </c>
      <c r="G90" s="139"/>
      <c r="H90" s="139"/>
      <c r="I90" s="138" t="s">
        <v>17448</v>
      </c>
      <c r="J90" s="288"/>
      <c r="K90" s="288"/>
      <c r="L90" s="288"/>
      <c r="M90" s="315"/>
      <c r="N90" s="316"/>
    </row>
    <row r="91" spans="1:14" x14ac:dyDescent="0.25">
      <c r="A91" s="113">
        <v>21</v>
      </c>
      <c r="B91" s="108" t="s">
        <v>4520</v>
      </c>
      <c r="C91" s="64" t="s">
        <v>5957</v>
      </c>
      <c r="D91" s="212">
        <v>21.1</v>
      </c>
      <c r="E91" s="112" t="s">
        <v>3531</v>
      </c>
      <c r="F91" s="64" t="s">
        <v>5958</v>
      </c>
      <c r="G91" s="108"/>
      <c r="H91" s="111" t="s">
        <v>5927</v>
      </c>
      <c r="I91" s="64" t="s">
        <v>16916</v>
      </c>
      <c r="J91" s="271" t="s">
        <v>60</v>
      </c>
      <c r="K91" s="271" t="s">
        <v>60</v>
      </c>
      <c r="L91" s="271"/>
      <c r="M91" s="273" t="s">
        <v>60</v>
      </c>
    </row>
    <row r="92" spans="1:14" x14ac:dyDescent="0.25">
      <c r="A92" s="113">
        <v>21</v>
      </c>
      <c r="B92" s="108" t="s">
        <v>4520</v>
      </c>
      <c r="C92" s="64" t="s">
        <v>5957</v>
      </c>
      <c r="D92" s="212">
        <v>21.2</v>
      </c>
      <c r="E92" s="112" t="s">
        <v>5740</v>
      </c>
      <c r="F92" s="64" t="s">
        <v>5959</v>
      </c>
      <c r="G92" s="108"/>
      <c r="H92" s="111" t="s">
        <v>5963</v>
      </c>
      <c r="I92" s="112" t="s">
        <v>16917</v>
      </c>
      <c r="J92" s="271" t="s">
        <v>60</v>
      </c>
      <c r="K92" s="271" t="s">
        <v>60</v>
      </c>
      <c r="L92" s="271"/>
      <c r="M92" s="273" t="s">
        <v>60</v>
      </c>
    </row>
    <row r="93" spans="1:14" x14ac:dyDescent="0.25">
      <c r="A93" s="113">
        <v>21</v>
      </c>
      <c r="B93" s="108" t="s">
        <v>4520</v>
      </c>
      <c r="C93" s="64" t="s">
        <v>5957</v>
      </c>
      <c r="D93" s="212">
        <v>21.3</v>
      </c>
      <c r="E93" s="112" t="s">
        <v>5741</v>
      </c>
      <c r="F93" s="64" t="s">
        <v>5960</v>
      </c>
      <c r="G93" s="108"/>
      <c r="H93" s="108"/>
      <c r="I93" s="112" t="s">
        <v>16918</v>
      </c>
      <c r="J93" s="271" t="s">
        <v>60</v>
      </c>
      <c r="K93" s="271" t="s">
        <v>60</v>
      </c>
      <c r="L93" s="271"/>
      <c r="M93" s="273" t="s">
        <v>60</v>
      </c>
    </row>
    <row r="94" spans="1:14" x14ac:dyDescent="0.25">
      <c r="A94" s="113">
        <v>21</v>
      </c>
      <c r="B94" s="108" t="s">
        <v>4520</v>
      </c>
      <c r="C94" s="64" t="s">
        <v>5957</v>
      </c>
      <c r="D94" s="212">
        <v>21.4</v>
      </c>
      <c r="E94" s="112" t="s">
        <v>5742</v>
      </c>
      <c r="F94" s="64" t="s">
        <v>5961</v>
      </c>
      <c r="G94" s="108"/>
      <c r="H94" s="111" t="s">
        <v>5927</v>
      </c>
      <c r="I94" s="112" t="s">
        <v>16919</v>
      </c>
      <c r="J94" s="271" t="s">
        <v>60</v>
      </c>
      <c r="K94" s="271" t="s">
        <v>60</v>
      </c>
      <c r="L94" s="271"/>
      <c r="M94" s="273" t="s">
        <v>60</v>
      </c>
    </row>
    <row r="95" spans="1:14" x14ac:dyDescent="0.25">
      <c r="A95" s="113">
        <v>21</v>
      </c>
      <c r="B95" s="108" t="s">
        <v>4520</v>
      </c>
      <c r="C95" s="64" t="s">
        <v>5957</v>
      </c>
      <c r="D95" s="212">
        <v>21.5</v>
      </c>
      <c r="E95" s="112" t="s">
        <v>5743</v>
      </c>
      <c r="F95" s="64" t="s">
        <v>5962</v>
      </c>
      <c r="G95" s="108"/>
      <c r="H95" s="108"/>
      <c r="I95" s="112" t="s">
        <v>16920</v>
      </c>
      <c r="J95" s="271" t="s">
        <v>60</v>
      </c>
      <c r="K95" s="271" t="s">
        <v>60</v>
      </c>
      <c r="L95" s="271"/>
      <c r="M95" s="273" t="s">
        <v>60</v>
      </c>
    </row>
    <row r="96" spans="1:14" ht="22.8" x14ac:dyDescent="0.2">
      <c r="A96" s="113">
        <v>22</v>
      </c>
      <c r="B96" s="108" t="s">
        <v>4521</v>
      </c>
      <c r="C96" s="354" t="s">
        <v>17968</v>
      </c>
      <c r="D96" s="212">
        <v>22.1</v>
      </c>
      <c r="E96" s="112" t="s">
        <v>5744</v>
      </c>
      <c r="F96" s="64" t="s">
        <v>5964</v>
      </c>
      <c r="G96" s="108"/>
      <c r="H96" s="111" t="s">
        <v>5927</v>
      </c>
      <c r="I96" s="112" t="s">
        <v>17022</v>
      </c>
      <c r="J96" s="271"/>
      <c r="K96" s="271" t="s">
        <v>60</v>
      </c>
      <c r="L96" s="271"/>
      <c r="M96" s="272"/>
    </row>
    <row r="97" spans="1:14" ht="29.4" customHeight="1" x14ac:dyDescent="0.25">
      <c r="A97" s="113">
        <v>22</v>
      </c>
      <c r="B97" s="108" t="s">
        <v>4521</v>
      </c>
      <c r="C97" s="311" t="s">
        <v>17968</v>
      </c>
      <c r="D97" s="212">
        <v>22.2</v>
      </c>
      <c r="E97" s="112" t="s">
        <v>5745</v>
      </c>
      <c r="F97" s="64" t="s">
        <v>5965</v>
      </c>
      <c r="G97" s="108"/>
      <c r="H97" s="111" t="s">
        <v>5967</v>
      </c>
      <c r="I97" s="112" t="s">
        <v>17023</v>
      </c>
      <c r="J97" s="271"/>
      <c r="K97" s="271" t="s">
        <v>60</v>
      </c>
      <c r="L97" s="271"/>
      <c r="M97" s="272"/>
    </row>
    <row r="98" spans="1:14" ht="29.4" customHeight="1" x14ac:dyDescent="0.25">
      <c r="A98" s="113">
        <v>22</v>
      </c>
      <c r="B98" s="108" t="s">
        <v>4521</v>
      </c>
      <c r="C98" s="311" t="s">
        <v>17968</v>
      </c>
      <c r="D98" s="212">
        <v>22.3</v>
      </c>
      <c r="E98" s="112" t="s">
        <v>5746</v>
      </c>
      <c r="F98" s="64" t="s">
        <v>5966</v>
      </c>
      <c r="G98" s="108"/>
      <c r="H98" s="108"/>
      <c r="I98" s="64" t="s">
        <v>17024</v>
      </c>
      <c r="J98" s="271"/>
      <c r="K98" s="271" t="s">
        <v>60</v>
      </c>
      <c r="L98" s="271"/>
      <c r="M98" s="272"/>
    </row>
    <row r="99" spans="1:14" ht="29.4" customHeight="1" x14ac:dyDescent="0.25">
      <c r="A99" s="113">
        <v>213</v>
      </c>
      <c r="B99" s="108" t="s">
        <v>4521</v>
      </c>
      <c r="C99" s="311" t="s">
        <v>17968</v>
      </c>
      <c r="D99" s="212">
        <v>213.1</v>
      </c>
      <c r="E99" s="64" t="s">
        <v>17962</v>
      </c>
      <c r="F99" s="311" t="s">
        <v>17969</v>
      </c>
      <c r="G99" s="108"/>
      <c r="H99" s="111" t="s">
        <v>5927</v>
      </c>
      <c r="I99" s="64" t="s">
        <v>17965</v>
      </c>
      <c r="J99" s="271"/>
      <c r="K99" s="271" t="s">
        <v>60</v>
      </c>
      <c r="L99" s="271"/>
      <c r="M99" s="272"/>
      <c r="N99" s="274" t="s">
        <v>60</v>
      </c>
    </row>
    <row r="100" spans="1:14" ht="29.4" customHeight="1" x14ac:dyDescent="0.25">
      <c r="A100" s="113">
        <v>213</v>
      </c>
      <c r="B100" s="108" t="s">
        <v>4521</v>
      </c>
      <c r="C100" s="311" t="s">
        <v>17968</v>
      </c>
      <c r="D100" s="212">
        <v>213.2</v>
      </c>
      <c r="E100" s="64" t="s">
        <v>17963</v>
      </c>
      <c r="F100" s="311" t="s">
        <v>17970</v>
      </c>
      <c r="G100" s="108"/>
      <c r="H100" s="111" t="s">
        <v>5967</v>
      </c>
      <c r="I100" s="64" t="s">
        <v>17966</v>
      </c>
      <c r="J100" s="271"/>
      <c r="K100" s="271" t="s">
        <v>60</v>
      </c>
      <c r="L100" s="271"/>
      <c r="M100" s="272"/>
      <c r="N100" s="274" t="s">
        <v>60</v>
      </c>
    </row>
    <row r="101" spans="1:14" ht="29.4" customHeight="1" x14ac:dyDescent="0.25">
      <c r="A101" s="113">
        <v>213</v>
      </c>
      <c r="B101" s="108" t="s">
        <v>4521</v>
      </c>
      <c r="C101" s="311" t="s">
        <v>17968</v>
      </c>
      <c r="D101" s="212">
        <v>213.3</v>
      </c>
      <c r="E101" s="64" t="s">
        <v>17964</v>
      </c>
      <c r="F101" s="311" t="s">
        <v>17971</v>
      </c>
      <c r="G101" s="108"/>
      <c r="H101" s="108"/>
      <c r="I101" s="64" t="s">
        <v>17967</v>
      </c>
      <c r="J101" s="271"/>
      <c r="K101" s="271" t="s">
        <v>60</v>
      </c>
      <c r="L101" s="271"/>
      <c r="M101" s="272"/>
      <c r="N101" s="274" t="s">
        <v>60</v>
      </c>
    </row>
    <row r="102" spans="1:14" ht="52.8" x14ac:dyDescent="0.25">
      <c r="A102" s="113">
        <v>23</v>
      </c>
      <c r="B102" s="108" t="s">
        <v>70</v>
      </c>
      <c r="C102" s="64" t="s">
        <v>5968</v>
      </c>
      <c r="D102" s="212">
        <v>23.1</v>
      </c>
      <c r="E102" s="112" t="s">
        <v>5747</v>
      </c>
      <c r="F102" s="64" t="s">
        <v>5969</v>
      </c>
      <c r="G102" s="108"/>
      <c r="H102" s="108"/>
      <c r="I102" s="64" t="s">
        <v>16921</v>
      </c>
      <c r="J102" s="271" t="s">
        <v>60</v>
      </c>
      <c r="K102" s="271" t="s">
        <v>60</v>
      </c>
      <c r="L102" s="271" t="s">
        <v>60</v>
      </c>
      <c r="M102" s="273" t="s">
        <v>60</v>
      </c>
    </row>
    <row r="103" spans="1:14" ht="52.8" x14ac:dyDescent="0.25">
      <c r="A103" s="113">
        <v>23</v>
      </c>
      <c r="B103" s="108" t="s">
        <v>70</v>
      </c>
      <c r="C103" s="64" t="s">
        <v>5968</v>
      </c>
      <c r="D103" s="212">
        <v>23.2</v>
      </c>
      <c r="E103" s="112" t="s">
        <v>5748</v>
      </c>
      <c r="F103" s="64" t="s">
        <v>5970</v>
      </c>
      <c r="G103" s="108"/>
      <c r="H103" s="111" t="s">
        <v>5976</v>
      </c>
      <c r="I103" s="64" t="s">
        <v>16922</v>
      </c>
      <c r="J103" s="271" t="s">
        <v>60</v>
      </c>
      <c r="K103" s="271" t="s">
        <v>60</v>
      </c>
      <c r="L103" s="271" t="s">
        <v>60</v>
      </c>
      <c r="M103" s="273" t="s">
        <v>60</v>
      </c>
    </row>
    <row r="104" spans="1:14" ht="52.8" x14ac:dyDescent="0.25">
      <c r="A104" s="113">
        <v>23</v>
      </c>
      <c r="B104" s="108" t="s">
        <v>70</v>
      </c>
      <c r="C104" s="64" t="s">
        <v>5968</v>
      </c>
      <c r="D104" s="212">
        <v>23.3</v>
      </c>
      <c r="E104" s="112" t="s">
        <v>5749</v>
      </c>
      <c r="F104" s="64" t="s">
        <v>5971</v>
      </c>
      <c r="G104" s="108"/>
      <c r="H104" s="108"/>
      <c r="I104" s="64" t="s">
        <v>16923</v>
      </c>
      <c r="J104" s="271" t="s">
        <v>60</v>
      </c>
      <c r="K104" s="271" t="s">
        <v>60</v>
      </c>
      <c r="L104" s="271" t="s">
        <v>60</v>
      </c>
      <c r="M104" s="273" t="s">
        <v>60</v>
      </c>
    </row>
    <row r="105" spans="1:14" ht="52.8" x14ac:dyDescent="0.25">
      <c r="A105" s="113">
        <v>23</v>
      </c>
      <c r="B105" s="108" t="s">
        <v>70</v>
      </c>
      <c r="C105" s="64" t="s">
        <v>5968</v>
      </c>
      <c r="D105" s="212">
        <v>23.4</v>
      </c>
      <c r="E105" s="112" t="s">
        <v>5750</v>
      </c>
      <c r="F105" s="64" t="s">
        <v>5972</v>
      </c>
      <c r="G105" s="108"/>
      <c r="H105" s="111" t="s">
        <v>5977</v>
      </c>
      <c r="I105" s="112" t="s">
        <v>16924</v>
      </c>
      <c r="J105" s="271" t="s">
        <v>60</v>
      </c>
      <c r="K105" s="271" t="s">
        <v>60</v>
      </c>
      <c r="L105" s="271" t="s">
        <v>60</v>
      </c>
      <c r="M105" s="273" t="s">
        <v>60</v>
      </c>
    </row>
    <row r="106" spans="1:14" ht="52.8" x14ac:dyDescent="0.25">
      <c r="A106" s="113">
        <v>23</v>
      </c>
      <c r="B106" s="108" t="s">
        <v>70</v>
      </c>
      <c r="C106" s="64" t="s">
        <v>5968</v>
      </c>
      <c r="D106" s="212">
        <v>23.5</v>
      </c>
      <c r="E106" s="112" t="s">
        <v>5751</v>
      </c>
      <c r="F106" s="64" t="s">
        <v>5973</v>
      </c>
      <c r="G106" s="108"/>
      <c r="H106" s="108"/>
      <c r="I106" s="64" t="s">
        <v>16925</v>
      </c>
      <c r="J106" s="271" t="s">
        <v>60</v>
      </c>
      <c r="K106" s="271" t="s">
        <v>60</v>
      </c>
      <c r="L106" s="271" t="s">
        <v>60</v>
      </c>
      <c r="M106" s="273" t="s">
        <v>60</v>
      </c>
    </row>
    <row r="107" spans="1:14" ht="52.8" x14ac:dyDescent="0.25">
      <c r="A107" s="113">
        <v>23</v>
      </c>
      <c r="B107" s="108" t="s">
        <v>70</v>
      </c>
      <c r="C107" s="64" t="s">
        <v>5968</v>
      </c>
      <c r="D107" s="212">
        <v>23.8</v>
      </c>
      <c r="E107" s="112" t="s">
        <v>5753</v>
      </c>
      <c r="F107" s="64" t="s">
        <v>5974</v>
      </c>
      <c r="G107" s="108"/>
      <c r="H107" s="108"/>
      <c r="I107" s="112" t="s">
        <v>16926</v>
      </c>
      <c r="J107" s="271" t="s">
        <v>60</v>
      </c>
      <c r="K107" s="270" t="s">
        <v>60</v>
      </c>
      <c r="L107" s="271"/>
      <c r="M107" s="273" t="s">
        <v>60</v>
      </c>
    </row>
    <row r="108" spans="1:14" ht="52.8" x14ac:dyDescent="0.25">
      <c r="A108" s="113">
        <v>23</v>
      </c>
      <c r="B108" s="108" t="s">
        <v>70</v>
      </c>
      <c r="C108" s="64" t="s">
        <v>5968</v>
      </c>
      <c r="D108" s="212">
        <v>23.9</v>
      </c>
      <c r="E108" s="112" t="s">
        <v>5752</v>
      </c>
      <c r="F108" s="64" t="s">
        <v>5975</v>
      </c>
      <c r="G108" s="108"/>
      <c r="H108" s="108"/>
      <c r="I108" s="112" t="s">
        <v>16927</v>
      </c>
      <c r="J108" s="271" t="s">
        <v>60</v>
      </c>
      <c r="K108" s="270" t="s">
        <v>60</v>
      </c>
      <c r="L108" s="271"/>
      <c r="M108" s="273" t="s">
        <v>60</v>
      </c>
    </row>
    <row r="109" spans="1:14" ht="52.8" x14ac:dyDescent="0.25">
      <c r="A109" s="113">
        <v>23</v>
      </c>
      <c r="B109" s="108" t="s">
        <v>70</v>
      </c>
      <c r="C109" s="64" t="s">
        <v>5968</v>
      </c>
      <c r="D109" s="214" t="s">
        <v>6855</v>
      </c>
      <c r="E109" s="112" t="s">
        <v>6614</v>
      </c>
      <c r="F109" s="64" t="s">
        <v>6857</v>
      </c>
      <c r="G109" s="108"/>
      <c r="H109" s="108" t="s">
        <v>6856</v>
      </c>
      <c r="I109" s="64" t="s">
        <v>16928</v>
      </c>
      <c r="J109" s="270" t="s">
        <v>60</v>
      </c>
      <c r="K109" s="270"/>
      <c r="L109" s="271"/>
      <c r="M109" s="273" t="s">
        <v>60</v>
      </c>
      <c r="N109" s="274"/>
    </row>
    <row r="110" spans="1:14" ht="44.4" customHeight="1" x14ac:dyDescent="0.25">
      <c r="A110" s="113">
        <v>23</v>
      </c>
      <c r="B110" s="108" t="s">
        <v>70</v>
      </c>
      <c r="C110" s="64" t="s">
        <v>5968</v>
      </c>
      <c r="D110" s="216" t="s">
        <v>6973</v>
      </c>
      <c r="E110" s="64" t="s">
        <v>6974</v>
      </c>
      <c r="F110" s="64" t="s">
        <v>6974</v>
      </c>
      <c r="G110" s="108"/>
      <c r="H110" s="108"/>
      <c r="I110" s="64" t="s">
        <v>16929</v>
      </c>
      <c r="J110" s="270" t="s">
        <v>60</v>
      </c>
      <c r="K110" s="270"/>
      <c r="L110" s="271"/>
      <c r="M110" s="273"/>
      <c r="N110" s="274"/>
    </row>
    <row r="111" spans="1:14" ht="44.4" customHeight="1" x14ac:dyDescent="0.25">
      <c r="A111" s="113">
        <v>23</v>
      </c>
      <c r="B111" s="108" t="s">
        <v>70</v>
      </c>
      <c r="C111" s="64" t="s">
        <v>5968</v>
      </c>
      <c r="D111" s="216" t="s">
        <v>17295</v>
      </c>
      <c r="E111" s="64" t="s">
        <v>17370</v>
      </c>
      <c r="F111" s="64" t="s">
        <v>17296</v>
      </c>
      <c r="G111" s="108"/>
      <c r="H111" s="111" t="s">
        <v>17300</v>
      </c>
      <c r="I111" s="64" t="s">
        <v>17369</v>
      </c>
      <c r="J111" s="270" t="s">
        <v>60</v>
      </c>
      <c r="K111" s="270"/>
      <c r="L111" s="271"/>
      <c r="M111" s="273"/>
      <c r="N111" s="274"/>
    </row>
    <row r="112" spans="1:14" ht="26.4" x14ac:dyDescent="0.25">
      <c r="A112" s="113">
        <v>24</v>
      </c>
      <c r="B112" s="108" t="s">
        <v>87</v>
      </c>
      <c r="C112" s="64" t="s">
        <v>5978</v>
      </c>
      <c r="D112" s="212">
        <v>24.1</v>
      </c>
      <c r="E112" s="112" t="s">
        <v>5755</v>
      </c>
      <c r="F112" s="64" t="s">
        <v>5979</v>
      </c>
      <c r="G112" s="108"/>
      <c r="H112" s="108"/>
      <c r="I112" s="112" t="s">
        <v>17025</v>
      </c>
      <c r="J112" s="271"/>
      <c r="K112" s="270" t="s">
        <v>60</v>
      </c>
      <c r="L112" s="271"/>
      <c r="M112" s="272" t="s">
        <v>60</v>
      </c>
    </row>
    <row r="113" spans="1:14" ht="26.4" x14ac:dyDescent="0.25">
      <c r="A113" s="113">
        <v>24</v>
      </c>
      <c r="B113" s="108" t="s">
        <v>87</v>
      </c>
      <c r="C113" s="64" t="s">
        <v>5978</v>
      </c>
      <c r="D113" s="212">
        <v>24.2</v>
      </c>
      <c r="E113" s="112" t="s">
        <v>5754</v>
      </c>
      <c r="F113" s="64" t="s">
        <v>5980</v>
      </c>
      <c r="G113" s="108"/>
      <c r="H113" s="108"/>
      <c r="I113" s="112" t="s">
        <v>17026</v>
      </c>
      <c r="J113" s="271"/>
      <c r="K113" s="270" t="s">
        <v>60</v>
      </c>
      <c r="L113" s="271"/>
      <c r="M113" s="273"/>
    </row>
    <row r="114" spans="1:14" ht="39.6" x14ac:dyDescent="0.25">
      <c r="A114" s="113">
        <v>25</v>
      </c>
      <c r="B114" s="108" t="s">
        <v>4522</v>
      </c>
      <c r="C114" s="64" t="s">
        <v>5981</v>
      </c>
      <c r="D114" s="212">
        <v>25.1</v>
      </c>
      <c r="E114" s="112" t="s">
        <v>5756</v>
      </c>
      <c r="F114" s="64" t="s">
        <v>5983</v>
      </c>
      <c r="G114" s="108"/>
      <c r="H114" s="108"/>
      <c r="I114" s="112" t="s">
        <v>16930</v>
      </c>
      <c r="J114" s="271" t="s">
        <v>60</v>
      </c>
      <c r="K114" s="270" t="s">
        <v>60</v>
      </c>
      <c r="L114" s="271"/>
      <c r="M114" s="272" t="s">
        <v>60</v>
      </c>
    </row>
    <row r="115" spans="1:14" ht="26.4" x14ac:dyDescent="0.25">
      <c r="A115" s="113">
        <v>25</v>
      </c>
      <c r="B115" s="108" t="s">
        <v>4522</v>
      </c>
      <c r="C115" s="64" t="s">
        <v>5982</v>
      </c>
      <c r="D115" s="212">
        <v>25.3</v>
      </c>
      <c r="E115" s="112" t="s">
        <v>5757</v>
      </c>
      <c r="F115" s="64" t="s">
        <v>5984</v>
      </c>
      <c r="G115" s="108"/>
      <c r="H115" s="108"/>
      <c r="I115" s="64" t="s">
        <v>16931</v>
      </c>
      <c r="J115" s="271" t="s">
        <v>60</v>
      </c>
      <c r="K115" s="270" t="s">
        <v>60</v>
      </c>
      <c r="L115" s="271"/>
      <c r="M115" s="272" t="s">
        <v>60</v>
      </c>
    </row>
    <row r="116" spans="1:14" ht="26.4" x14ac:dyDescent="0.25">
      <c r="A116" s="235">
        <v>25</v>
      </c>
      <c r="B116" s="108" t="s">
        <v>4522</v>
      </c>
      <c r="C116" s="64" t="s">
        <v>5982</v>
      </c>
      <c r="D116" s="212">
        <v>25.4</v>
      </c>
      <c r="E116" s="112" t="s">
        <v>5758</v>
      </c>
      <c r="F116" s="64" t="s">
        <v>5985</v>
      </c>
      <c r="G116" s="108"/>
      <c r="H116" s="111" t="s">
        <v>5992</v>
      </c>
      <c r="I116" s="64" t="s">
        <v>16983</v>
      </c>
      <c r="J116" s="271" t="s">
        <v>60</v>
      </c>
      <c r="K116" s="270" t="s">
        <v>60</v>
      </c>
      <c r="L116" s="271"/>
      <c r="M116" s="272" t="s">
        <v>60</v>
      </c>
    </row>
    <row r="117" spans="1:14" ht="39.6" x14ac:dyDescent="0.25">
      <c r="A117" s="235">
        <v>25</v>
      </c>
      <c r="B117" s="108" t="s">
        <v>4522</v>
      </c>
      <c r="C117" s="64" t="s">
        <v>5982</v>
      </c>
      <c r="D117" s="212">
        <v>25.5</v>
      </c>
      <c r="E117" s="112" t="s">
        <v>5759</v>
      </c>
      <c r="F117" s="64" t="s">
        <v>5986</v>
      </c>
      <c r="G117" s="108"/>
      <c r="H117" s="111" t="s">
        <v>5927</v>
      </c>
      <c r="I117" s="64" t="s">
        <v>16984</v>
      </c>
      <c r="J117" s="271" t="s">
        <v>60</v>
      </c>
      <c r="K117" s="270" t="s">
        <v>60</v>
      </c>
      <c r="L117" s="271"/>
      <c r="M117" s="272" t="s">
        <v>60</v>
      </c>
    </row>
    <row r="118" spans="1:14" ht="39.6" x14ac:dyDescent="0.25">
      <c r="A118" s="235">
        <v>25</v>
      </c>
      <c r="B118" s="108" t="s">
        <v>4522</v>
      </c>
      <c r="C118" s="64" t="s">
        <v>5982</v>
      </c>
      <c r="D118" s="212">
        <v>25.6</v>
      </c>
      <c r="E118" s="112" t="s">
        <v>5760</v>
      </c>
      <c r="F118" s="64" t="s">
        <v>5987</v>
      </c>
      <c r="G118" s="108"/>
      <c r="H118" s="111" t="s">
        <v>5967</v>
      </c>
      <c r="I118" s="64" t="s">
        <v>16995</v>
      </c>
      <c r="J118" s="271" t="s">
        <v>60</v>
      </c>
      <c r="K118" s="270" t="s">
        <v>60</v>
      </c>
      <c r="L118" s="271"/>
      <c r="M118" s="272" t="s">
        <v>60</v>
      </c>
    </row>
    <row r="119" spans="1:14" ht="39.6" x14ac:dyDescent="0.25">
      <c r="A119" s="235">
        <v>25</v>
      </c>
      <c r="B119" s="108" t="s">
        <v>4522</v>
      </c>
      <c r="C119" s="64" t="s">
        <v>5982</v>
      </c>
      <c r="D119" s="212">
        <v>25.7</v>
      </c>
      <c r="E119" s="112" t="s">
        <v>5763</v>
      </c>
      <c r="F119" s="64" t="s">
        <v>5991</v>
      </c>
      <c r="G119" s="108"/>
      <c r="H119" s="108"/>
      <c r="I119" s="64" t="s">
        <v>16981</v>
      </c>
      <c r="J119" s="271" t="s">
        <v>60</v>
      </c>
      <c r="K119" s="270" t="s">
        <v>60</v>
      </c>
      <c r="L119" s="271"/>
      <c r="M119" s="272" t="s">
        <v>60</v>
      </c>
    </row>
    <row r="120" spans="1:14" ht="26.4" x14ac:dyDescent="0.25">
      <c r="A120" s="235">
        <v>25</v>
      </c>
      <c r="B120" s="108" t="s">
        <v>4522</v>
      </c>
      <c r="C120" s="64" t="s">
        <v>5982</v>
      </c>
      <c r="D120" s="212">
        <v>25.8</v>
      </c>
      <c r="E120" s="112" t="s">
        <v>3693</v>
      </c>
      <c r="F120" s="64" t="s">
        <v>5988</v>
      </c>
      <c r="G120" s="108"/>
      <c r="H120" s="108" t="s">
        <v>6102</v>
      </c>
      <c r="I120" s="64" t="s">
        <v>16982</v>
      </c>
      <c r="J120" s="271" t="s">
        <v>60</v>
      </c>
      <c r="K120" s="270" t="s">
        <v>60</v>
      </c>
      <c r="L120" s="271"/>
      <c r="M120" s="272" t="s">
        <v>60</v>
      </c>
    </row>
    <row r="121" spans="1:14" ht="26.4" x14ac:dyDescent="0.25">
      <c r="A121" s="235">
        <v>25</v>
      </c>
      <c r="B121" s="108" t="s">
        <v>4522</v>
      </c>
      <c r="C121" s="64" t="s">
        <v>5982</v>
      </c>
      <c r="D121" s="212">
        <v>25.9</v>
      </c>
      <c r="E121" s="112" t="s">
        <v>3698</v>
      </c>
      <c r="F121" s="64" t="s">
        <v>5989</v>
      </c>
      <c r="G121" s="108"/>
      <c r="H121" s="108" t="s">
        <v>6104</v>
      </c>
      <c r="I121" s="64" t="s">
        <v>16985</v>
      </c>
      <c r="J121" s="271" t="s">
        <v>60</v>
      </c>
      <c r="K121" s="270" t="s">
        <v>60</v>
      </c>
      <c r="L121" s="271"/>
      <c r="M121" s="272" t="s">
        <v>60</v>
      </c>
    </row>
    <row r="122" spans="1:14" ht="26.4" x14ac:dyDescent="0.25">
      <c r="A122" s="235">
        <v>25</v>
      </c>
      <c r="B122" s="108" t="s">
        <v>4522</v>
      </c>
      <c r="C122" s="64" t="s">
        <v>5982</v>
      </c>
      <c r="D122" s="214" t="s">
        <v>5761</v>
      </c>
      <c r="E122" s="112" t="s">
        <v>5762</v>
      </c>
      <c r="F122" s="64" t="s">
        <v>5990</v>
      </c>
      <c r="G122" s="108"/>
      <c r="H122" s="111" t="s">
        <v>5976</v>
      </c>
      <c r="I122" s="64" t="s">
        <v>16932</v>
      </c>
      <c r="J122" s="271" t="s">
        <v>60</v>
      </c>
      <c r="K122" s="270" t="s">
        <v>60</v>
      </c>
      <c r="L122" s="271"/>
      <c r="M122" s="272" t="s">
        <v>60</v>
      </c>
    </row>
    <row r="123" spans="1:14" ht="39.6" x14ac:dyDescent="0.25">
      <c r="A123" s="235">
        <v>25</v>
      </c>
      <c r="B123" s="108" t="s">
        <v>4522</v>
      </c>
      <c r="C123" s="64" t="s">
        <v>5982</v>
      </c>
      <c r="D123" s="214" t="s">
        <v>6963</v>
      </c>
      <c r="E123" s="64" t="s">
        <v>6955</v>
      </c>
      <c r="F123" s="138" t="s">
        <v>16826</v>
      </c>
      <c r="G123" s="108"/>
      <c r="H123" s="108"/>
      <c r="I123" s="64" t="s">
        <v>16987</v>
      </c>
      <c r="J123" s="270" t="s">
        <v>60</v>
      </c>
      <c r="K123" s="270" t="s">
        <v>60</v>
      </c>
      <c r="L123" s="271"/>
      <c r="M123" s="272"/>
      <c r="N123" s="274"/>
    </row>
    <row r="124" spans="1:14" ht="52.8" x14ac:dyDescent="0.25">
      <c r="A124" s="113">
        <v>26</v>
      </c>
      <c r="B124" s="108" t="s">
        <v>4523</v>
      </c>
      <c r="C124" s="64" t="s">
        <v>5995</v>
      </c>
      <c r="D124" s="212">
        <v>26.1</v>
      </c>
      <c r="E124" s="112" t="s">
        <v>5769</v>
      </c>
      <c r="F124" s="64" t="s">
        <v>5993</v>
      </c>
      <c r="G124" s="108"/>
      <c r="H124" s="108"/>
      <c r="I124" s="64" t="s">
        <v>16933</v>
      </c>
      <c r="J124" s="271" t="s">
        <v>60</v>
      </c>
      <c r="K124" s="270" t="s">
        <v>60</v>
      </c>
      <c r="L124" s="270" t="s">
        <v>60</v>
      </c>
      <c r="M124" s="273"/>
    </row>
    <row r="125" spans="1:14" ht="52.8" x14ac:dyDescent="0.25">
      <c r="A125" s="113">
        <v>26</v>
      </c>
      <c r="B125" s="108" t="s">
        <v>4523</v>
      </c>
      <c r="C125" s="64" t="s">
        <v>5995</v>
      </c>
      <c r="D125" s="212">
        <v>26.2</v>
      </c>
      <c r="E125" s="112" t="s">
        <v>5764</v>
      </c>
      <c r="F125" s="64" t="s">
        <v>5994</v>
      </c>
      <c r="G125" s="108"/>
      <c r="H125" s="108"/>
      <c r="I125" s="64" t="s">
        <v>16934</v>
      </c>
      <c r="J125" s="271" t="s">
        <v>60</v>
      </c>
      <c r="K125" s="270" t="s">
        <v>60</v>
      </c>
      <c r="L125" s="270" t="s">
        <v>60</v>
      </c>
      <c r="M125" s="273"/>
    </row>
    <row r="126" spans="1:14" ht="52.8" x14ac:dyDescent="0.25">
      <c r="A126" s="113">
        <v>26</v>
      </c>
      <c r="B126" s="108" t="s">
        <v>4523</v>
      </c>
      <c r="C126" s="64" t="s">
        <v>5995</v>
      </c>
      <c r="D126" s="212">
        <v>26.3</v>
      </c>
      <c r="E126" s="112" t="s">
        <v>5765</v>
      </c>
      <c r="F126" s="64" t="s">
        <v>5996</v>
      </c>
      <c r="G126" s="108"/>
      <c r="H126" s="108"/>
      <c r="I126" s="111" t="s">
        <v>16935</v>
      </c>
      <c r="J126" s="287"/>
      <c r="K126" s="270" t="s">
        <v>60</v>
      </c>
      <c r="L126" s="270" t="s">
        <v>60</v>
      </c>
      <c r="M126" s="273"/>
    </row>
    <row r="127" spans="1:14" ht="52.8" x14ac:dyDescent="0.25">
      <c r="A127" s="113">
        <v>26</v>
      </c>
      <c r="B127" s="108" t="s">
        <v>4523</v>
      </c>
      <c r="C127" s="64" t="s">
        <v>5995</v>
      </c>
      <c r="D127" s="212">
        <v>26.4</v>
      </c>
      <c r="E127" s="112" t="s">
        <v>5766</v>
      </c>
      <c r="F127" s="64" t="s">
        <v>5997</v>
      </c>
      <c r="G127" s="108"/>
      <c r="H127" s="108"/>
      <c r="I127" s="111" t="s">
        <v>16935</v>
      </c>
      <c r="J127" s="287"/>
      <c r="K127" s="270" t="s">
        <v>60</v>
      </c>
      <c r="L127" s="270" t="s">
        <v>60</v>
      </c>
      <c r="M127" s="273"/>
    </row>
    <row r="128" spans="1:14" ht="52.8" x14ac:dyDescent="0.25">
      <c r="A128" s="113">
        <v>26</v>
      </c>
      <c r="B128" s="108" t="s">
        <v>4523</v>
      </c>
      <c r="C128" s="64" t="s">
        <v>5995</v>
      </c>
      <c r="D128" s="212">
        <v>26.5</v>
      </c>
      <c r="E128" s="112" t="s">
        <v>5767</v>
      </c>
      <c r="F128" s="64" t="s">
        <v>5998</v>
      </c>
      <c r="G128" s="108"/>
      <c r="H128" s="108"/>
      <c r="I128" s="111" t="s">
        <v>16935</v>
      </c>
      <c r="J128" s="287"/>
      <c r="K128" s="270" t="s">
        <v>60</v>
      </c>
      <c r="L128" s="270" t="s">
        <v>60</v>
      </c>
      <c r="M128" s="273"/>
    </row>
    <row r="129" spans="1:14" ht="52.8" x14ac:dyDescent="0.25">
      <c r="A129" s="113">
        <v>26</v>
      </c>
      <c r="B129" s="108" t="s">
        <v>4523</v>
      </c>
      <c r="C129" s="64" t="s">
        <v>5995</v>
      </c>
      <c r="D129" s="212">
        <v>26.6</v>
      </c>
      <c r="E129" s="112" t="s">
        <v>5768</v>
      </c>
      <c r="F129" s="64" t="s">
        <v>5999</v>
      </c>
      <c r="G129" s="108"/>
      <c r="H129" s="108"/>
      <c r="I129" s="111" t="s">
        <v>16935</v>
      </c>
      <c r="J129" s="287"/>
      <c r="K129" s="270" t="s">
        <v>60</v>
      </c>
      <c r="L129" s="270" t="s">
        <v>60</v>
      </c>
      <c r="M129" s="273"/>
    </row>
    <row r="130" spans="1:14" ht="26.4" x14ac:dyDescent="0.25">
      <c r="A130" s="113">
        <v>27</v>
      </c>
      <c r="B130" s="108" t="s">
        <v>104</v>
      </c>
      <c r="C130" s="64" t="s">
        <v>6000</v>
      </c>
      <c r="D130" s="212">
        <v>27.1</v>
      </c>
      <c r="E130" s="112" t="s">
        <v>5770</v>
      </c>
      <c r="F130" s="64" t="s">
        <v>16827</v>
      </c>
      <c r="G130" s="108"/>
      <c r="H130" s="108"/>
      <c r="I130" s="64" t="s">
        <v>16936</v>
      </c>
      <c r="J130" s="271" t="s">
        <v>60</v>
      </c>
      <c r="K130" s="270" t="s">
        <v>60</v>
      </c>
      <c r="L130" s="270"/>
      <c r="M130" s="273"/>
    </row>
    <row r="131" spans="1:14" s="278" customFormat="1" ht="26.4" x14ac:dyDescent="0.25">
      <c r="A131" s="248">
        <v>27</v>
      </c>
      <c r="B131" s="249" t="s">
        <v>17277</v>
      </c>
      <c r="C131" s="250" t="s">
        <v>6000</v>
      </c>
      <c r="D131" s="251">
        <v>27.2</v>
      </c>
      <c r="E131" s="250" t="s">
        <v>5771</v>
      </c>
      <c r="F131" s="250" t="s">
        <v>16828</v>
      </c>
      <c r="G131" s="249"/>
      <c r="H131" s="249"/>
      <c r="I131" s="250" t="s">
        <v>16937</v>
      </c>
      <c r="J131" s="281" t="s">
        <v>60</v>
      </c>
      <c r="K131" s="281" t="s">
        <v>60</v>
      </c>
      <c r="L131" s="281"/>
      <c r="M131" s="282"/>
      <c r="N131" s="275"/>
    </row>
    <row r="132" spans="1:14" ht="26.4" x14ac:dyDescent="0.25">
      <c r="A132" s="113">
        <v>27</v>
      </c>
      <c r="B132" s="108" t="s">
        <v>104</v>
      </c>
      <c r="C132" s="64" t="s">
        <v>6000</v>
      </c>
      <c r="D132" s="212">
        <v>27.3</v>
      </c>
      <c r="E132" s="112" t="s">
        <v>5772</v>
      </c>
      <c r="F132" s="64" t="s">
        <v>16829</v>
      </c>
      <c r="G132" s="108"/>
      <c r="H132" s="108"/>
      <c r="I132" s="64" t="s">
        <v>16938</v>
      </c>
      <c r="J132" s="271" t="s">
        <v>60</v>
      </c>
      <c r="K132" s="270" t="s">
        <v>60</v>
      </c>
      <c r="L132" s="271"/>
      <c r="M132" s="273"/>
    </row>
    <row r="133" spans="1:14" s="278" customFormat="1" ht="26.4" x14ac:dyDescent="0.25">
      <c r="A133" s="248">
        <v>27</v>
      </c>
      <c r="B133" s="249" t="s">
        <v>17277</v>
      </c>
      <c r="C133" s="250" t="s">
        <v>6000</v>
      </c>
      <c r="D133" s="251">
        <v>27.4</v>
      </c>
      <c r="E133" s="250" t="s">
        <v>5773</v>
      </c>
      <c r="F133" s="250" t="s">
        <v>16830</v>
      </c>
      <c r="G133" s="249"/>
      <c r="H133" s="249"/>
      <c r="I133" s="250" t="s">
        <v>16939</v>
      </c>
      <c r="J133" s="281" t="s">
        <v>60</v>
      </c>
      <c r="K133" s="281" t="s">
        <v>60</v>
      </c>
      <c r="L133" s="281"/>
      <c r="M133" s="282"/>
      <c r="N133" s="275"/>
    </row>
    <row r="134" spans="1:14" s="278" customFormat="1" ht="26.4" x14ac:dyDescent="0.25">
      <c r="A134" s="248">
        <v>27</v>
      </c>
      <c r="B134" s="249" t="s">
        <v>17277</v>
      </c>
      <c r="C134" s="250" t="s">
        <v>6000</v>
      </c>
      <c r="D134" s="251">
        <v>27.5</v>
      </c>
      <c r="E134" s="250" t="s">
        <v>5774</v>
      </c>
      <c r="F134" s="250" t="s">
        <v>16831</v>
      </c>
      <c r="G134" s="249"/>
      <c r="H134" s="249"/>
      <c r="I134" s="250" t="s">
        <v>16940</v>
      </c>
      <c r="J134" s="281" t="s">
        <v>60</v>
      </c>
      <c r="K134" s="281" t="s">
        <v>60</v>
      </c>
      <c r="L134" s="281"/>
      <c r="M134" s="282"/>
      <c r="N134" s="275"/>
    </row>
    <row r="135" spans="1:14" ht="26.4" x14ac:dyDescent="0.25">
      <c r="A135" s="113">
        <v>27</v>
      </c>
      <c r="B135" s="108" t="s">
        <v>104</v>
      </c>
      <c r="C135" s="64" t="s">
        <v>6000</v>
      </c>
      <c r="D135" s="212">
        <v>27.6</v>
      </c>
      <c r="E135" s="112" t="s">
        <v>5775</v>
      </c>
      <c r="F135" s="64" t="s">
        <v>16832</v>
      </c>
      <c r="G135" s="108"/>
      <c r="H135" s="111" t="s">
        <v>5976</v>
      </c>
      <c r="I135" s="64" t="s">
        <v>16941</v>
      </c>
      <c r="J135" s="271" t="s">
        <v>60</v>
      </c>
      <c r="K135" s="270" t="s">
        <v>60</v>
      </c>
      <c r="L135" s="271"/>
      <c r="M135" s="273"/>
    </row>
    <row r="136" spans="1:14" ht="26.4" x14ac:dyDescent="0.25">
      <c r="A136" s="113">
        <v>27</v>
      </c>
      <c r="B136" s="108" t="s">
        <v>104</v>
      </c>
      <c r="C136" s="64" t="s">
        <v>6000</v>
      </c>
      <c r="D136" s="212">
        <v>27.1</v>
      </c>
      <c r="E136" s="112" t="s">
        <v>16833</v>
      </c>
      <c r="F136" s="64" t="s">
        <v>16834</v>
      </c>
      <c r="G136" s="108"/>
      <c r="H136" s="108"/>
      <c r="I136" s="112" t="s">
        <v>16942</v>
      </c>
      <c r="J136" s="271" t="s">
        <v>60</v>
      </c>
      <c r="K136" s="270" t="s">
        <v>60</v>
      </c>
      <c r="L136" s="270"/>
      <c r="M136" s="273"/>
    </row>
    <row r="137" spans="1:14" ht="26.4" x14ac:dyDescent="0.25">
      <c r="A137" s="113">
        <v>27</v>
      </c>
      <c r="B137" s="108" t="s">
        <v>104</v>
      </c>
      <c r="C137" s="64" t="s">
        <v>6000</v>
      </c>
      <c r="D137" s="212">
        <v>27.3</v>
      </c>
      <c r="E137" s="112" t="s">
        <v>16835</v>
      </c>
      <c r="F137" s="64" t="s">
        <v>16836</v>
      </c>
      <c r="G137" s="108"/>
      <c r="H137" s="108"/>
      <c r="I137" s="112" t="s">
        <v>16943</v>
      </c>
      <c r="J137" s="271" t="s">
        <v>60</v>
      </c>
      <c r="K137" s="270" t="s">
        <v>60</v>
      </c>
      <c r="L137" s="271"/>
      <c r="M137" s="273"/>
    </row>
    <row r="138" spans="1:14" ht="26.4" x14ac:dyDescent="0.25">
      <c r="A138" s="113">
        <v>27</v>
      </c>
      <c r="B138" s="108" t="s">
        <v>104</v>
      </c>
      <c r="C138" s="64" t="s">
        <v>6000</v>
      </c>
      <c r="D138" s="212">
        <v>27.6</v>
      </c>
      <c r="E138" s="112" t="s">
        <v>16837</v>
      </c>
      <c r="F138" s="64" t="s">
        <v>16838</v>
      </c>
      <c r="G138" s="108"/>
      <c r="H138" s="111" t="s">
        <v>5976</v>
      </c>
      <c r="I138" s="112" t="s">
        <v>16944</v>
      </c>
      <c r="J138" s="271" t="s">
        <v>60</v>
      </c>
      <c r="K138" s="270" t="s">
        <v>60</v>
      </c>
      <c r="L138" s="271"/>
      <c r="M138" s="273"/>
    </row>
    <row r="139" spans="1:14" x14ac:dyDescent="0.25">
      <c r="A139" s="113">
        <v>28</v>
      </c>
      <c r="B139" s="108" t="s">
        <v>98</v>
      </c>
      <c r="C139" s="64" t="s">
        <v>99</v>
      </c>
      <c r="D139" s="212">
        <v>28.1</v>
      </c>
      <c r="E139" s="112" t="s">
        <v>5776</v>
      </c>
      <c r="F139" s="64" t="s">
        <v>99</v>
      </c>
      <c r="G139" s="108"/>
      <c r="H139" s="108"/>
      <c r="I139" s="64" t="s">
        <v>17027</v>
      </c>
      <c r="J139" s="271"/>
      <c r="K139" s="270" t="s">
        <v>60</v>
      </c>
      <c r="L139" s="271"/>
      <c r="M139" s="273"/>
    </row>
    <row r="140" spans="1:14" ht="66" x14ac:dyDescent="0.25">
      <c r="A140" s="113">
        <v>29</v>
      </c>
      <c r="B140" s="108" t="s">
        <v>85</v>
      </c>
      <c r="C140" s="64" t="s">
        <v>7</v>
      </c>
      <c r="D140" s="212">
        <v>29.1</v>
      </c>
      <c r="E140" s="112" t="s">
        <v>5777</v>
      </c>
      <c r="F140" s="64" t="s">
        <v>16839</v>
      </c>
      <c r="G140" s="108"/>
      <c r="H140" s="111" t="s">
        <v>6001</v>
      </c>
      <c r="I140" s="64" t="s">
        <v>16945</v>
      </c>
      <c r="J140" s="271" t="s">
        <v>60</v>
      </c>
      <c r="K140" s="270" t="s">
        <v>60</v>
      </c>
      <c r="L140" s="271"/>
      <c r="M140" s="273"/>
    </row>
    <row r="141" spans="1:14" ht="66" x14ac:dyDescent="0.25">
      <c r="A141" s="113">
        <v>29</v>
      </c>
      <c r="B141" s="108" t="s">
        <v>85</v>
      </c>
      <c r="C141" s="64" t="s">
        <v>7</v>
      </c>
      <c r="D141" s="212">
        <v>29.2</v>
      </c>
      <c r="E141" s="112" t="s">
        <v>5778</v>
      </c>
      <c r="F141" s="64" t="s">
        <v>16895</v>
      </c>
      <c r="G141" s="108"/>
      <c r="H141" s="108"/>
      <c r="I141" s="64" t="s">
        <v>16946</v>
      </c>
      <c r="J141" s="271" t="s">
        <v>60</v>
      </c>
      <c r="K141" s="270" t="s">
        <v>60</v>
      </c>
      <c r="L141" s="271"/>
      <c r="M141" s="273"/>
    </row>
    <row r="142" spans="1:14" ht="66" x14ac:dyDescent="0.25">
      <c r="A142" s="113">
        <v>29</v>
      </c>
      <c r="B142" s="108" t="s">
        <v>85</v>
      </c>
      <c r="C142" s="64" t="s">
        <v>7</v>
      </c>
      <c r="D142" s="212">
        <v>29.1</v>
      </c>
      <c r="E142" s="112" t="s">
        <v>16840</v>
      </c>
      <c r="F142" s="64" t="s">
        <v>16841</v>
      </c>
      <c r="G142" s="108"/>
      <c r="H142" s="111" t="s">
        <v>6001</v>
      </c>
      <c r="I142" s="112" t="s">
        <v>16947</v>
      </c>
      <c r="J142" s="271" t="s">
        <v>60</v>
      </c>
      <c r="K142" s="270" t="s">
        <v>60</v>
      </c>
      <c r="L142" s="271"/>
      <c r="M142" s="273"/>
    </row>
    <row r="143" spans="1:14" ht="66" x14ac:dyDescent="0.25">
      <c r="A143" s="113">
        <v>29</v>
      </c>
      <c r="B143" s="108" t="s">
        <v>85</v>
      </c>
      <c r="C143" s="64" t="s">
        <v>7</v>
      </c>
      <c r="D143" s="212">
        <v>29.2</v>
      </c>
      <c r="E143" s="112" t="s">
        <v>16842</v>
      </c>
      <c r="F143" s="138" t="s">
        <v>17959</v>
      </c>
      <c r="G143" s="108"/>
      <c r="H143" s="108"/>
      <c r="I143" s="112" t="s">
        <v>16948</v>
      </c>
      <c r="J143" s="271" t="s">
        <v>60</v>
      </c>
      <c r="K143" s="270" t="s">
        <v>60</v>
      </c>
      <c r="L143" s="271"/>
      <c r="M143" s="273"/>
    </row>
    <row r="144" spans="1:14" ht="26.4" x14ac:dyDescent="0.25">
      <c r="A144" s="113">
        <v>31</v>
      </c>
      <c r="B144" s="108" t="s">
        <v>5779</v>
      </c>
      <c r="C144" s="64" t="s">
        <v>4495</v>
      </c>
      <c r="D144" s="212">
        <v>31.1</v>
      </c>
      <c r="E144" s="112" t="s">
        <v>5780</v>
      </c>
      <c r="F144" s="64" t="s">
        <v>16843</v>
      </c>
      <c r="G144" s="108"/>
      <c r="H144" s="111"/>
      <c r="I144" s="112" t="s">
        <v>16844</v>
      </c>
      <c r="J144" s="271"/>
      <c r="K144" s="270" t="s">
        <v>60</v>
      </c>
      <c r="L144" s="271"/>
      <c r="M144" s="273"/>
    </row>
    <row r="145" spans="1:14" ht="26.4" x14ac:dyDescent="0.25">
      <c r="A145" s="113">
        <v>31</v>
      </c>
      <c r="B145" s="108" t="s">
        <v>5779</v>
      </c>
      <c r="C145" s="64" t="s">
        <v>4495</v>
      </c>
      <c r="D145" s="212">
        <v>31.2</v>
      </c>
      <c r="E145" s="112" t="s">
        <v>5781</v>
      </c>
      <c r="F145" s="64" t="s">
        <v>16845</v>
      </c>
      <c r="G145" s="108"/>
      <c r="H145" s="111" t="s">
        <v>6001</v>
      </c>
      <c r="I145" s="112" t="s">
        <v>16846</v>
      </c>
      <c r="J145" s="271"/>
      <c r="K145" s="270" t="s">
        <v>60</v>
      </c>
      <c r="L145" s="271"/>
      <c r="M145" s="273"/>
    </row>
    <row r="146" spans="1:14" x14ac:dyDescent="0.25">
      <c r="A146" s="113">
        <v>31</v>
      </c>
      <c r="B146" s="108" t="s">
        <v>5779</v>
      </c>
      <c r="C146" s="64" t="s">
        <v>4495</v>
      </c>
      <c r="D146" s="212">
        <v>31.3</v>
      </c>
      <c r="E146" s="112" t="s">
        <v>5685</v>
      </c>
      <c r="F146" s="64" t="s">
        <v>6002</v>
      </c>
      <c r="G146" s="108"/>
      <c r="H146" s="108"/>
      <c r="I146" s="112" t="s">
        <v>16847</v>
      </c>
      <c r="J146" s="271"/>
      <c r="K146" s="270" t="s">
        <v>60</v>
      </c>
      <c r="L146" s="271"/>
      <c r="M146" s="273"/>
    </row>
    <row r="147" spans="1:14" ht="26.4" x14ac:dyDescent="0.25">
      <c r="A147" s="113">
        <v>31</v>
      </c>
      <c r="B147" s="108" t="s">
        <v>5779</v>
      </c>
      <c r="C147" s="64" t="s">
        <v>4495</v>
      </c>
      <c r="D147" s="212">
        <v>31.1</v>
      </c>
      <c r="E147" s="112" t="s">
        <v>5780</v>
      </c>
      <c r="F147" s="64" t="s">
        <v>16848</v>
      </c>
      <c r="G147" s="108"/>
      <c r="H147" s="111"/>
      <c r="I147" s="112" t="s">
        <v>16849</v>
      </c>
      <c r="J147" s="271"/>
      <c r="K147" s="270" t="s">
        <v>60</v>
      </c>
      <c r="L147" s="271"/>
      <c r="M147" s="273"/>
    </row>
    <row r="148" spans="1:14" ht="26.4" x14ac:dyDescent="0.25">
      <c r="A148" s="113">
        <v>31</v>
      </c>
      <c r="B148" s="108" t="s">
        <v>5779</v>
      </c>
      <c r="C148" s="64" t="s">
        <v>4495</v>
      </c>
      <c r="D148" s="212">
        <v>31.2</v>
      </c>
      <c r="E148" s="112" t="s">
        <v>5781</v>
      </c>
      <c r="F148" s="64" t="s">
        <v>16850</v>
      </c>
      <c r="G148" s="108"/>
      <c r="H148" s="111" t="s">
        <v>6001</v>
      </c>
      <c r="I148" s="112" t="s">
        <v>16851</v>
      </c>
      <c r="J148" s="271"/>
      <c r="K148" s="270" t="s">
        <v>60</v>
      </c>
      <c r="L148" s="271"/>
      <c r="M148" s="273"/>
    </row>
    <row r="149" spans="1:14" x14ac:dyDescent="0.25">
      <c r="A149" s="113">
        <v>31</v>
      </c>
      <c r="B149" s="108" t="s">
        <v>5779</v>
      </c>
      <c r="C149" s="64" t="s">
        <v>4495</v>
      </c>
      <c r="D149" s="212">
        <v>31.3</v>
      </c>
      <c r="E149" s="112" t="s">
        <v>5685</v>
      </c>
      <c r="F149" s="64" t="s">
        <v>16852</v>
      </c>
      <c r="G149" s="108"/>
      <c r="H149" s="108"/>
      <c r="I149" s="112" t="s">
        <v>16853</v>
      </c>
      <c r="J149" s="271"/>
      <c r="K149" s="270" t="s">
        <v>60</v>
      </c>
      <c r="L149" s="271"/>
      <c r="M149" s="273"/>
    </row>
    <row r="150" spans="1:14" s="295" customFormat="1" ht="13.5" customHeight="1" x14ac:dyDescent="0.25">
      <c r="A150" s="110">
        <v>31</v>
      </c>
      <c r="B150" s="111" t="s">
        <v>17362</v>
      </c>
      <c r="C150" s="64" t="s">
        <v>17364</v>
      </c>
      <c r="D150" s="211" t="s">
        <v>122</v>
      </c>
      <c r="E150" s="64" t="s">
        <v>17347</v>
      </c>
      <c r="F150" s="64" t="s">
        <v>17350</v>
      </c>
      <c r="G150" s="111"/>
      <c r="H150" s="111"/>
      <c r="I150" s="64" t="s">
        <v>17356</v>
      </c>
      <c r="J150" s="270"/>
      <c r="K150" s="270"/>
      <c r="L150" s="270"/>
      <c r="M150" s="272"/>
      <c r="N150" s="274"/>
    </row>
    <row r="151" spans="1:14" s="295" customFormat="1" ht="26.4" x14ac:dyDescent="0.25">
      <c r="A151" s="110">
        <v>31</v>
      </c>
      <c r="B151" s="111" t="s">
        <v>17362</v>
      </c>
      <c r="C151" s="64" t="s">
        <v>17364</v>
      </c>
      <c r="D151" s="211" t="s">
        <v>122</v>
      </c>
      <c r="E151" s="64" t="s">
        <v>17348</v>
      </c>
      <c r="F151" s="64" t="s">
        <v>17351</v>
      </c>
      <c r="G151" s="111"/>
      <c r="H151" s="111"/>
      <c r="I151" s="64" t="s">
        <v>17357</v>
      </c>
      <c r="J151" s="270"/>
      <c r="K151" s="270"/>
      <c r="L151" s="270"/>
      <c r="M151" s="272"/>
      <c r="N151" s="274"/>
    </row>
    <row r="152" spans="1:14" s="295" customFormat="1" ht="26.4" x14ac:dyDescent="0.25">
      <c r="A152" s="110">
        <v>31</v>
      </c>
      <c r="B152" s="111" t="s">
        <v>17362</v>
      </c>
      <c r="C152" s="64" t="s">
        <v>17364</v>
      </c>
      <c r="D152" s="211" t="s">
        <v>122</v>
      </c>
      <c r="E152" s="64" t="s">
        <v>17349</v>
      </c>
      <c r="F152" s="64" t="s">
        <v>17352</v>
      </c>
      <c r="G152" s="111"/>
      <c r="H152" s="111"/>
      <c r="I152" s="64" t="s">
        <v>17358</v>
      </c>
      <c r="J152" s="270"/>
      <c r="K152" s="270"/>
      <c r="L152" s="270"/>
      <c r="M152" s="272"/>
      <c r="N152" s="274"/>
    </row>
    <row r="153" spans="1:14" s="295" customFormat="1" x14ac:dyDescent="0.25">
      <c r="A153" s="110">
        <v>31</v>
      </c>
      <c r="B153" s="111" t="s">
        <v>17362</v>
      </c>
      <c r="C153" s="64" t="s">
        <v>17364</v>
      </c>
      <c r="D153" s="211" t="s">
        <v>122</v>
      </c>
      <c r="E153" s="64" t="s">
        <v>17347</v>
      </c>
      <c r="F153" s="64" t="s">
        <v>17353</v>
      </c>
      <c r="G153" s="111"/>
      <c r="H153" s="111"/>
      <c r="I153" s="64" t="s">
        <v>17359</v>
      </c>
      <c r="J153" s="270"/>
      <c r="K153" s="270"/>
      <c r="L153" s="270"/>
      <c r="M153" s="272"/>
      <c r="N153" s="274"/>
    </row>
    <row r="154" spans="1:14" s="295" customFormat="1" ht="26.4" x14ac:dyDescent="0.25">
      <c r="A154" s="110">
        <v>31</v>
      </c>
      <c r="B154" s="111" t="s">
        <v>17362</v>
      </c>
      <c r="C154" s="64" t="s">
        <v>17364</v>
      </c>
      <c r="D154" s="211" t="s">
        <v>122</v>
      </c>
      <c r="E154" s="64" t="s">
        <v>17348</v>
      </c>
      <c r="F154" s="64" t="s">
        <v>17354</v>
      </c>
      <c r="G154" s="111"/>
      <c r="H154" s="111"/>
      <c r="I154" s="64" t="s">
        <v>17360</v>
      </c>
      <c r="J154" s="270"/>
      <c r="K154" s="270"/>
      <c r="L154" s="270"/>
      <c r="M154" s="272"/>
      <c r="N154" s="274"/>
    </row>
    <row r="155" spans="1:14" s="295" customFormat="1" ht="26.4" x14ac:dyDescent="0.25">
      <c r="A155" s="110">
        <v>31</v>
      </c>
      <c r="B155" s="111" t="s">
        <v>17362</v>
      </c>
      <c r="C155" s="64" t="s">
        <v>17364</v>
      </c>
      <c r="D155" s="211" t="s">
        <v>122</v>
      </c>
      <c r="E155" s="64" t="s">
        <v>17349</v>
      </c>
      <c r="F155" s="64" t="s">
        <v>17355</v>
      </c>
      <c r="G155" s="111"/>
      <c r="H155" s="111"/>
      <c r="I155" s="64" t="s">
        <v>17361</v>
      </c>
      <c r="J155" s="270"/>
      <c r="K155" s="270"/>
      <c r="L155" s="270"/>
      <c r="M155" s="272"/>
      <c r="N155" s="274"/>
    </row>
    <row r="156" spans="1:14" ht="39.6" x14ac:dyDescent="0.25">
      <c r="A156" s="113">
        <v>33</v>
      </c>
      <c r="B156" s="108" t="s">
        <v>4524</v>
      </c>
      <c r="C156" s="64" t="s">
        <v>5504</v>
      </c>
      <c r="D156" s="212">
        <v>33.1</v>
      </c>
      <c r="E156" s="112" t="s">
        <v>4524</v>
      </c>
      <c r="F156" s="64" t="s">
        <v>6004</v>
      </c>
      <c r="G156" s="108"/>
      <c r="H156" s="111" t="s">
        <v>6003</v>
      </c>
      <c r="I156" s="64" t="s">
        <v>17028</v>
      </c>
      <c r="J156" s="270"/>
      <c r="K156" s="270" t="s">
        <v>60</v>
      </c>
      <c r="L156" s="271"/>
      <c r="M156" s="273"/>
    </row>
    <row r="157" spans="1:14" ht="52.8" x14ac:dyDescent="0.25">
      <c r="A157" s="113">
        <v>34</v>
      </c>
      <c r="B157" s="108" t="s">
        <v>86</v>
      </c>
      <c r="C157" s="112" t="s">
        <v>4496</v>
      </c>
      <c r="D157" s="212">
        <v>34.1</v>
      </c>
      <c r="E157" s="112" t="s">
        <v>5782</v>
      </c>
      <c r="F157" s="112" t="s">
        <v>6006</v>
      </c>
      <c r="G157" s="108"/>
      <c r="H157" s="108" t="s">
        <v>6005</v>
      </c>
      <c r="I157" s="64" t="s">
        <v>17012</v>
      </c>
      <c r="J157" s="270" t="s">
        <v>60</v>
      </c>
      <c r="K157" s="270" t="s">
        <v>60</v>
      </c>
      <c r="L157" s="271"/>
      <c r="M157" s="273"/>
    </row>
    <row r="158" spans="1:14" ht="52.8" x14ac:dyDescent="0.25">
      <c r="A158" s="113">
        <v>34</v>
      </c>
      <c r="B158" s="108" t="s">
        <v>86</v>
      </c>
      <c r="C158" s="112" t="s">
        <v>4496</v>
      </c>
      <c r="D158" s="212">
        <v>34.200000000000003</v>
      </c>
      <c r="E158" s="112" t="s">
        <v>5777</v>
      </c>
      <c r="F158" s="64" t="s">
        <v>16854</v>
      </c>
      <c r="G158" s="108"/>
      <c r="H158" s="108"/>
      <c r="I158" s="64" t="s">
        <v>16996</v>
      </c>
      <c r="J158" s="270" t="s">
        <v>60</v>
      </c>
      <c r="K158" s="270" t="s">
        <v>60</v>
      </c>
      <c r="L158" s="271"/>
      <c r="M158" s="273"/>
    </row>
    <row r="159" spans="1:14" ht="52.8" x14ac:dyDescent="0.25">
      <c r="A159" s="113">
        <v>34</v>
      </c>
      <c r="B159" s="108" t="s">
        <v>86</v>
      </c>
      <c r="C159" s="112" t="s">
        <v>4496</v>
      </c>
      <c r="D159" s="212">
        <v>34.299999999999997</v>
      </c>
      <c r="E159" s="112" t="s">
        <v>5778</v>
      </c>
      <c r="F159" s="64" t="s">
        <v>17382</v>
      </c>
      <c r="G159" s="108"/>
      <c r="H159" s="111" t="s">
        <v>6001</v>
      </c>
      <c r="I159" s="64" t="s">
        <v>16997</v>
      </c>
      <c r="J159" s="270" t="s">
        <v>60</v>
      </c>
      <c r="K159" s="270" t="s">
        <v>60</v>
      </c>
      <c r="L159" s="271"/>
      <c r="M159" s="273"/>
    </row>
    <row r="160" spans="1:14" ht="52.8" x14ac:dyDescent="0.25">
      <c r="A160" s="113">
        <v>34</v>
      </c>
      <c r="B160" s="108" t="s">
        <v>86</v>
      </c>
      <c r="C160" s="112" t="s">
        <v>4496</v>
      </c>
      <c r="D160" s="212">
        <v>34.4</v>
      </c>
      <c r="E160" s="112" t="s">
        <v>5783</v>
      </c>
      <c r="F160" s="64" t="s">
        <v>16855</v>
      </c>
      <c r="G160" s="108"/>
      <c r="H160" s="108"/>
      <c r="I160" s="64" t="s">
        <v>16998</v>
      </c>
      <c r="J160" s="270" t="s">
        <v>60</v>
      </c>
      <c r="K160" s="270" t="s">
        <v>60</v>
      </c>
      <c r="L160" s="271"/>
      <c r="M160" s="273"/>
    </row>
    <row r="161" spans="1:13" ht="52.8" x14ac:dyDescent="0.25">
      <c r="A161" s="113">
        <v>34</v>
      </c>
      <c r="B161" s="108" t="s">
        <v>86</v>
      </c>
      <c r="C161" s="112" t="s">
        <v>4496</v>
      </c>
      <c r="D161" s="212">
        <v>34.5</v>
      </c>
      <c r="E161" s="112" t="s">
        <v>5786</v>
      </c>
      <c r="F161" s="112" t="s">
        <v>16856</v>
      </c>
      <c r="G161" s="108"/>
      <c r="H161" s="108"/>
      <c r="I161" s="64" t="s">
        <v>16999</v>
      </c>
      <c r="J161" s="270" t="s">
        <v>60</v>
      </c>
      <c r="K161" s="270" t="s">
        <v>60</v>
      </c>
      <c r="L161" s="271"/>
      <c r="M161" s="273"/>
    </row>
    <row r="162" spans="1:13" ht="52.8" x14ac:dyDescent="0.25">
      <c r="A162" s="113">
        <v>34</v>
      </c>
      <c r="B162" s="108" t="s">
        <v>86</v>
      </c>
      <c r="C162" s="112" t="s">
        <v>4496</v>
      </c>
      <c r="D162" s="212">
        <v>34.6</v>
      </c>
      <c r="E162" s="112" t="s">
        <v>5787</v>
      </c>
      <c r="F162" s="112" t="s">
        <v>16857</v>
      </c>
      <c r="G162" s="108"/>
      <c r="H162" s="108"/>
      <c r="I162" s="64" t="s">
        <v>17000</v>
      </c>
      <c r="J162" s="270" t="s">
        <v>60</v>
      </c>
      <c r="K162" s="270" t="s">
        <v>60</v>
      </c>
      <c r="L162" s="271"/>
      <c r="M162" s="273"/>
    </row>
    <row r="163" spans="1:13" ht="34.200000000000003" customHeight="1" x14ac:dyDescent="0.25">
      <c r="A163" s="113">
        <v>34</v>
      </c>
      <c r="B163" s="108" t="s">
        <v>86</v>
      </c>
      <c r="C163" s="112" t="s">
        <v>4496</v>
      </c>
      <c r="D163" s="212">
        <v>34.700000000000003</v>
      </c>
      <c r="E163" s="112" t="s">
        <v>5784</v>
      </c>
      <c r="F163" s="64" t="s">
        <v>17978</v>
      </c>
      <c r="G163" s="108"/>
      <c r="H163" s="108"/>
      <c r="I163" s="64" t="s">
        <v>16949</v>
      </c>
      <c r="J163" s="270" t="s">
        <v>60</v>
      </c>
      <c r="K163" s="270" t="s">
        <v>60</v>
      </c>
      <c r="L163" s="271"/>
      <c r="M163" s="273"/>
    </row>
    <row r="164" spans="1:13" ht="52.8" x14ac:dyDescent="0.25">
      <c r="A164" s="113">
        <v>34</v>
      </c>
      <c r="B164" s="108" t="s">
        <v>86</v>
      </c>
      <c r="C164" s="112" t="s">
        <v>4496</v>
      </c>
      <c r="D164" s="212">
        <v>34.799999999999997</v>
      </c>
      <c r="E164" s="112" t="s">
        <v>5785</v>
      </c>
      <c r="F164" s="112" t="s">
        <v>16858</v>
      </c>
      <c r="G164" s="108"/>
      <c r="H164" s="108"/>
      <c r="I164" s="64" t="s">
        <v>17001</v>
      </c>
      <c r="J164" s="270" t="s">
        <v>60</v>
      </c>
      <c r="K164" s="270" t="s">
        <v>60</v>
      </c>
      <c r="L164" s="271"/>
      <c r="M164" s="273"/>
    </row>
    <row r="165" spans="1:13" ht="52.8" x14ac:dyDescent="0.25">
      <c r="A165" s="113">
        <v>34</v>
      </c>
      <c r="B165" s="108" t="s">
        <v>86</v>
      </c>
      <c r="C165" s="112" t="s">
        <v>4496</v>
      </c>
      <c r="D165" s="212">
        <v>34.200000000000003</v>
      </c>
      <c r="E165" s="112" t="s">
        <v>16840</v>
      </c>
      <c r="F165" s="64" t="s">
        <v>16859</v>
      </c>
      <c r="G165" s="108"/>
      <c r="H165" s="108"/>
      <c r="I165" s="64" t="s">
        <v>17002</v>
      </c>
      <c r="J165" s="270" t="s">
        <v>60</v>
      </c>
      <c r="K165" s="270" t="s">
        <v>60</v>
      </c>
      <c r="L165" s="271"/>
      <c r="M165" s="273"/>
    </row>
    <row r="166" spans="1:13" ht="52.8" x14ac:dyDescent="0.25">
      <c r="A166" s="113">
        <v>34</v>
      </c>
      <c r="B166" s="108" t="s">
        <v>86</v>
      </c>
      <c r="C166" s="112" t="s">
        <v>4496</v>
      </c>
      <c r="D166" s="212">
        <v>34.299999999999997</v>
      </c>
      <c r="E166" s="112" t="s">
        <v>16842</v>
      </c>
      <c r="F166" s="64" t="s">
        <v>17014</v>
      </c>
      <c r="G166" s="108"/>
      <c r="H166" s="111" t="s">
        <v>6001</v>
      </c>
      <c r="I166" s="64" t="s">
        <v>17003</v>
      </c>
      <c r="J166" s="270" t="s">
        <v>60</v>
      </c>
      <c r="K166" s="270" t="s">
        <v>60</v>
      </c>
      <c r="L166" s="271"/>
      <c r="M166" s="273"/>
    </row>
    <row r="167" spans="1:13" ht="52.8" x14ac:dyDescent="0.25">
      <c r="A167" s="113">
        <v>34</v>
      </c>
      <c r="B167" s="108" t="s">
        <v>86</v>
      </c>
      <c r="C167" s="112" t="s">
        <v>4496</v>
      </c>
      <c r="D167" s="212">
        <v>34.4</v>
      </c>
      <c r="E167" s="112" t="s">
        <v>5783</v>
      </c>
      <c r="F167" s="64" t="s">
        <v>16860</v>
      </c>
      <c r="G167" s="108"/>
      <c r="H167" s="108"/>
      <c r="I167" s="64" t="s">
        <v>17004</v>
      </c>
      <c r="J167" s="270" t="s">
        <v>60</v>
      </c>
      <c r="K167" s="270" t="s">
        <v>60</v>
      </c>
      <c r="L167" s="271"/>
      <c r="M167" s="273"/>
    </row>
    <row r="168" spans="1:13" ht="52.8" x14ac:dyDescent="0.25">
      <c r="A168" s="113">
        <v>34</v>
      </c>
      <c r="B168" s="108" t="s">
        <v>86</v>
      </c>
      <c r="C168" s="112" t="s">
        <v>4496</v>
      </c>
      <c r="D168" s="212">
        <v>34.5</v>
      </c>
      <c r="E168" s="112" t="s">
        <v>5786</v>
      </c>
      <c r="F168" s="112" t="s">
        <v>16861</v>
      </c>
      <c r="G168" s="108"/>
      <c r="H168" s="108"/>
      <c r="I168" s="64" t="s">
        <v>17005</v>
      </c>
      <c r="J168" s="270" t="s">
        <v>60</v>
      </c>
      <c r="K168" s="270" t="s">
        <v>60</v>
      </c>
      <c r="L168" s="271"/>
      <c r="M168" s="273"/>
    </row>
    <row r="169" spans="1:13" ht="52.8" x14ac:dyDescent="0.25">
      <c r="A169" s="113">
        <v>34</v>
      </c>
      <c r="B169" s="108" t="s">
        <v>86</v>
      </c>
      <c r="C169" s="112" t="s">
        <v>4496</v>
      </c>
      <c r="D169" s="212">
        <v>34.6</v>
      </c>
      <c r="E169" s="112" t="s">
        <v>5787</v>
      </c>
      <c r="F169" s="112" t="s">
        <v>16862</v>
      </c>
      <c r="G169" s="108"/>
      <c r="H169" s="108"/>
      <c r="I169" s="64" t="s">
        <v>17006</v>
      </c>
      <c r="J169" s="270" t="s">
        <v>60</v>
      </c>
      <c r="K169" s="270" t="s">
        <v>60</v>
      </c>
      <c r="L169" s="271"/>
      <c r="M169" s="273"/>
    </row>
    <row r="170" spans="1:13" ht="52.8" x14ac:dyDescent="0.25">
      <c r="A170" s="113">
        <v>34</v>
      </c>
      <c r="B170" s="108" t="s">
        <v>86</v>
      </c>
      <c r="C170" s="112" t="s">
        <v>4496</v>
      </c>
      <c r="D170" s="212">
        <v>34.799999999999997</v>
      </c>
      <c r="E170" s="112" t="s">
        <v>5785</v>
      </c>
      <c r="F170" s="112" t="s">
        <v>16863</v>
      </c>
      <c r="G170" s="108"/>
      <c r="H170" s="108"/>
      <c r="I170" s="64" t="s">
        <v>17007</v>
      </c>
      <c r="J170" s="270" t="s">
        <v>60</v>
      </c>
      <c r="K170" s="270" t="s">
        <v>60</v>
      </c>
      <c r="L170" s="271"/>
      <c r="M170" s="273"/>
    </row>
    <row r="171" spans="1:13" ht="52.8" x14ac:dyDescent="0.25">
      <c r="A171" s="113">
        <v>35</v>
      </c>
      <c r="B171" s="108" t="s">
        <v>1</v>
      </c>
      <c r="C171" s="112" t="s">
        <v>2</v>
      </c>
      <c r="D171" s="212">
        <v>35.1</v>
      </c>
      <c r="E171" s="112" t="s">
        <v>5782</v>
      </c>
      <c r="F171" s="112" t="s">
        <v>6007</v>
      </c>
      <c r="G171" s="108"/>
      <c r="H171" s="108" t="s">
        <v>6005</v>
      </c>
      <c r="I171" s="64" t="s">
        <v>16950</v>
      </c>
      <c r="J171" s="270" t="s">
        <v>60</v>
      </c>
      <c r="K171" s="270" t="s">
        <v>60</v>
      </c>
      <c r="L171" s="271"/>
      <c r="M171" s="273"/>
    </row>
    <row r="172" spans="1:13" ht="52.8" x14ac:dyDescent="0.25">
      <c r="A172" s="113">
        <v>35</v>
      </c>
      <c r="B172" s="108" t="s">
        <v>1</v>
      </c>
      <c r="C172" s="112" t="s">
        <v>2</v>
      </c>
      <c r="D172" s="212">
        <v>35.200000000000003</v>
      </c>
      <c r="E172" s="112" t="s">
        <v>5777</v>
      </c>
      <c r="F172" s="64" t="s">
        <v>16864</v>
      </c>
      <c r="G172" s="108"/>
      <c r="H172" s="108"/>
      <c r="I172" s="64" t="s">
        <v>17008</v>
      </c>
      <c r="J172" s="270" t="s">
        <v>60</v>
      </c>
      <c r="K172" s="270" t="s">
        <v>60</v>
      </c>
      <c r="L172" s="271"/>
      <c r="M172" s="273"/>
    </row>
    <row r="173" spans="1:13" ht="52.8" x14ac:dyDescent="0.25">
      <c r="A173" s="113">
        <v>35</v>
      </c>
      <c r="B173" s="108" t="s">
        <v>1</v>
      </c>
      <c r="C173" s="112" t="s">
        <v>2</v>
      </c>
      <c r="D173" s="212">
        <v>35.299999999999997</v>
      </c>
      <c r="E173" s="112" t="s">
        <v>5778</v>
      </c>
      <c r="F173" s="64" t="s">
        <v>17015</v>
      </c>
      <c r="G173" s="108"/>
      <c r="H173" s="111" t="s">
        <v>6001</v>
      </c>
      <c r="I173" s="64" t="s">
        <v>17009</v>
      </c>
      <c r="J173" s="270" t="s">
        <v>60</v>
      </c>
      <c r="K173" s="270" t="s">
        <v>60</v>
      </c>
      <c r="L173" s="271"/>
      <c r="M173" s="273"/>
    </row>
    <row r="174" spans="1:13" ht="52.8" x14ac:dyDescent="0.25">
      <c r="A174" s="113">
        <v>35</v>
      </c>
      <c r="B174" s="108" t="s">
        <v>1</v>
      </c>
      <c r="C174" s="112" t="s">
        <v>2</v>
      </c>
      <c r="D174" s="212">
        <v>35.4</v>
      </c>
      <c r="E174" s="112" t="s">
        <v>5783</v>
      </c>
      <c r="F174" s="64" t="s">
        <v>16865</v>
      </c>
      <c r="G174" s="108"/>
      <c r="H174" s="108"/>
      <c r="I174" s="64" t="s">
        <v>16998</v>
      </c>
      <c r="J174" s="270" t="s">
        <v>60</v>
      </c>
      <c r="K174" s="270" t="s">
        <v>60</v>
      </c>
      <c r="L174" s="271"/>
      <c r="M174" s="273"/>
    </row>
    <row r="175" spans="1:13" ht="52.8" x14ac:dyDescent="0.25">
      <c r="A175" s="113">
        <v>35</v>
      </c>
      <c r="B175" s="108" t="s">
        <v>1</v>
      </c>
      <c r="C175" s="112" t="s">
        <v>2</v>
      </c>
      <c r="D175" s="212">
        <v>35.200000000000003</v>
      </c>
      <c r="E175" s="112" t="s">
        <v>16840</v>
      </c>
      <c r="F175" s="64" t="s">
        <v>16866</v>
      </c>
      <c r="G175" s="108"/>
      <c r="H175" s="108"/>
      <c r="I175" s="64" t="s">
        <v>17010</v>
      </c>
      <c r="J175" s="270" t="s">
        <v>60</v>
      </c>
      <c r="K175" s="270" t="s">
        <v>60</v>
      </c>
      <c r="L175" s="271"/>
      <c r="M175" s="273"/>
    </row>
    <row r="176" spans="1:13" ht="52.8" x14ac:dyDescent="0.25">
      <c r="A176" s="113">
        <v>35</v>
      </c>
      <c r="B176" s="108" t="s">
        <v>1</v>
      </c>
      <c r="C176" s="112" t="s">
        <v>2</v>
      </c>
      <c r="D176" s="212">
        <v>35.299999999999997</v>
      </c>
      <c r="E176" s="112" t="s">
        <v>16842</v>
      </c>
      <c r="F176" s="64" t="s">
        <v>17016</v>
      </c>
      <c r="G176" s="108"/>
      <c r="H176" s="111" t="s">
        <v>6001</v>
      </c>
      <c r="I176" s="64" t="s">
        <v>17011</v>
      </c>
      <c r="J176" s="270" t="s">
        <v>60</v>
      </c>
      <c r="K176" s="270" t="s">
        <v>60</v>
      </c>
      <c r="L176" s="271"/>
      <c r="M176" s="273"/>
    </row>
    <row r="177" spans="1:14" ht="52.8" x14ac:dyDescent="0.25">
      <c r="A177" s="113">
        <v>35</v>
      </c>
      <c r="B177" s="108" t="s">
        <v>1</v>
      </c>
      <c r="C177" s="112" t="s">
        <v>2</v>
      </c>
      <c r="D177" s="212">
        <v>35.4</v>
      </c>
      <c r="E177" s="112" t="s">
        <v>16867</v>
      </c>
      <c r="F177" s="64" t="s">
        <v>16868</v>
      </c>
      <c r="G177" s="108"/>
      <c r="H177" s="108"/>
      <c r="I177" s="64" t="s">
        <v>17004</v>
      </c>
      <c r="J177" s="270" t="s">
        <v>60</v>
      </c>
      <c r="K177" s="270" t="s">
        <v>60</v>
      </c>
      <c r="L177" s="271"/>
      <c r="M177" s="273"/>
    </row>
    <row r="178" spans="1:14" ht="39.6" x14ac:dyDescent="0.25">
      <c r="A178" s="113">
        <v>36</v>
      </c>
      <c r="B178" s="108" t="s">
        <v>4525</v>
      </c>
      <c r="C178" s="112" t="s">
        <v>6008</v>
      </c>
      <c r="D178" s="212">
        <v>36.1</v>
      </c>
      <c r="E178" s="112" t="s">
        <v>5788</v>
      </c>
      <c r="F178" s="112" t="s">
        <v>6009</v>
      </c>
      <c r="G178" s="108"/>
      <c r="H178" s="108" t="s">
        <v>6010</v>
      </c>
      <c r="I178" s="64" t="s">
        <v>17029</v>
      </c>
      <c r="J178" s="270"/>
      <c r="K178" s="270" t="s">
        <v>60</v>
      </c>
      <c r="L178" s="271"/>
      <c r="M178" s="272" t="s">
        <v>60</v>
      </c>
    </row>
    <row r="179" spans="1:14" ht="54.75" customHeight="1" x14ac:dyDescent="0.25">
      <c r="A179" s="113">
        <v>37</v>
      </c>
      <c r="B179" s="108" t="s">
        <v>4526</v>
      </c>
      <c r="C179" s="112" t="s">
        <v>6011</v>
      </c>
      <c r="D179" s="212">
        <v>37.1</v>
      </c>
      <c r="E179" s="112" t="s">
        <v>4526</v>
      </c>
      <c r="F179" s="112" t="s">
        <v>119</v>
      </c>
      <c r="G179" s="108"/>
      <c r="H179" s="108" t="s">
        <v>6005</v>
      </c>
      <c r="I179" s="64" t="s">
        <v>17013</v>
      </c>
      <c r="J179" s="270" t="s">
        <v>60</v>
      </c>
      <c r="K179" s="270" t="s">
        <v>60</v>
      </c>
      <c r="L179" s="271"/>
      <c r="M179" s="273"/>
    </row>
    <row r="180" spans="1:14" ht="52.8" x14ac:dyDescent="0.25">
      <c r="A180" s="113">
        <v>38</v>
      </c>
      <c r="B180" s="108" t="s">
        <v>5488</v>
      </c>
      <c r="C180" s="112" t="s">
        <v>6012</v>
      </c>
      <c r="D180" s="212">
        <v>38.1</v>
      </c>
      <c r="E180" s="112" t="s">
        <v>5488</v>
      </c>
      <c r="F180" s="112" t="s">
        <v>6013</v>
      </c>
      <c r="G180" s="108"/>
      <c r="H180" s="108"/>
      <c r="I180" s="64" t="s">
        <v>17030</v>
      </c>
      <c r="J180" s="270"/>
      <c r="K180" s="270" t="s">
        <v>60</v>
      </c>
      <c r="L180" s="271"/>
      <c r="M180" s="273"/>
    </row>
    <row r="181" spans="1:14" ht="26.4" x14ac:dyDescent="0.25">
      <c r="A181" s="113">
        <v>39</v>
      </c>
      <c r="B181" s="108" t="s">
        <v>5789</v>
      </c>
      <c r="C181" s="112" t="s">
        <v>6014</v>
      </c>
      <c r="D181" s="212">
        <v>39.1</v>
      </c>
      <c r="E181" s="112" t="s">
        <v>5789</v>
      </c>
      <c r="F181" s="112" t="s">
        <v>6014</v>
      </c>
      <c r="G181" s="108"/>
      <c r="H181" s="108" t="s">
        <v>6005</v>
      </c>
      <c r="I181" s="64" t="s">
        <v>16962</v>
      </c>
      <c r="J181" s="270" t="s">
        <v>60</v>
      </c>
      <c r="K181" s="270" t="s">
        <v>60</v>
      </c>
      <c r="L181" s="271"/>
      <c r="M181" s="273"/>
    </row>
    <row r="182" spans="1:14" ht="92.4" x14ac:dyDescent="0.25">
      <c r="A182" s="113">
        <v>40</v>
      </c>
      <c r="B182" s="108" t="s">
        <v>5489</v>
      </c>
      <c r="C182" s="112" t="s">
        <v>6016</v>
      </c>
      <c r="D182" s="212">
        <v>40.1</v>
      </c>
      <c r="E182" s="112" t="s">
        <v>5489</v>
      </c>
      <c r="F182" s="112" t="s">
        <v>6017</v>
      </c>
      <c r="G182" s="108"/>
      <c r="H182" s="108"/>
      <c r="I182" s="64" t="s">
        <v>17031</v>
      </c>
      <c r="J182" s="270"/>
      <c r="K182" s="270" t="s">
        <v>60</v>
      </c>
      <c r="L182" s="271"/>
      <c r="M182" s="273"/>
    </row>
    <row r="183" spans="1:14" ht="52.8" x14ac:dyDescent="0.25">
      <c r="A183" s="113">
        <v>41</v>
      </c>
      <c r="B183" s="108" t="s">
        <v>4527</v>
      </c>
      <c r="C183" s="112" t="s">
        <v>6018</v>
      </c>
      <c r="D183" s="212">
        <v>41.1</v>
      </c>
      <c r="E183" s="112" t="s">
        <v>4527</v>
      </c>
      <c r="F183" s="112" t="s">
        <v>6018</v>
      </c>
      <c r="G183" s="108"/>
      <c r="H183" s="108"/>
      <c r="I183" s="112" t="s">
        <v>17032</v>
      </c>
      <c r="J183" s="271"/>
      <c r="K183" s="270" t="s">
        <v>60</v>
      </c>
      <c r="L183" s="271"/>
      <c r="M183" s="273"/>
    </row>
    <row r="184" spans="1:14" ht="66" x14ac:dyDescent="0.25">
      <c r="A184" s="113">
        <v>42</v>
      </c>
      <c r="B184" s="108" t="s">
        <v>84</v>
      </c>
      <c r="C184" s="112" t="s">
        <v>6019</v>
      </c>
      <c r="D184" s="212">
        <v>42.1</v>
      </c>
      <c r="E184" s="112" t="s">
        <v>5790</v>
      </c>
      <c r="F184" s="112" t="s">
        <v>6020</v>
      </c>
      <c r="G184" s="108"/>
      <c r="H184" s="108"/>
      <c r="I184" s="64" t="s">
        <v>17033</v>
      </c>
      <c r="J184" s="271"/>
      <c r="K184" s="270" t="s">
        <v>60</v>
      </c>
      <c r="L184" s="271"/>
      <c r="M184" s="273"/>
    </row>
    <row r="185" spans="1:14" ht="66" x14ac:dyDescent="0.25">
      <c r="A185" s="113">
        <v>42</v>
      </c>
      <c r="B185" s="108" t="s">
        <v>84</v>
      </c>
      <c r="C185" s="112" t="s">
        <v>6019</v>
      </c>
      <c r="D185" s="212">
        <v>42.2</v>
      </c>
      <c r="E185" s="112" t="s">
        <v>5791</v>
      </c>
      <c r="F185" s="112" t="s">
        <v>6021</v>
      </c>
      <c r="G185" s="108"/>
      <c r="H185" s="108"/>
      <c r="I185" s="64" t="s">
        <v>17034</v>
      </c>
      <c r="J185" s="271"/>
      <c r="K185" s="270" t="s">
        <v>60</v>
      </c>
      <c r="L185" s="271"/>
      <c r="M185" s="273"/>
    </row>
    <row r="186" spans="1:14" x14ac:dyDescent="0.25">
      <c r="A186" s="113">
        <v>43</v>
      </c>
      <c r="B186" s="108" t="s">
        <v>100</v>
      </c>
      <c r="C186" s="112" t="s">
        <v>6022</v>
      </c>
      <c r="D186" s="212">
        <v>43.1</v>
      </c>
      <c r="E186" s="112" t="s">
        <v>100</v>
      </c>
      <c r="F186" s="112" t="s">
        <v>6022</v>
      </c>
      <c r="G186" s="108"/>
      <c r="H186" s="111" t="s">
        <v>5976</v>
      </c>
      <c r="I186" s="64" t="s">
        <v>17035</v>
      </c>
      <c r="J186" s="270"/>
      <c r="K186" s="270" t="s">
        <v>60</v>
      </c>
      <c r="L186" s="271"/>
      <c r="M186" s="273"/>
      <c r="N186" s="274"/>
    </row>
    <row r="187" spans="1:14" ht="26.4" x14ac:dyDescent="0.25">
      <c r="A187" s="113">
        <v>44</v>
      </c>
      <c r="B187" s="108" t="s">
        <v>88</v>
      </c>
      <c r="C187" s="112" t="s">
        <v>6023</v>
      </c>
      <c r="D187" s="212">
        <v>44.1</v>
      </c>
      <c r="E187" s="112" t="s">
        <v>88</v>
      </c>
      <c r="F187" s="112" t="s">
        <v>6023</v>
      </c>
      <c r="G187" s="108"/>
      <c r="H187" s="108"/>
      <c r="I187" s="112" t="s">
        <v>17036</v>
      </c>
      <c r="J187" s="271"/>
      <c r="K187" s="270" t="s">
        <v>60</v>
      </c>
      <c r="L187" s="271"/>
      <c r="M187" s="273"/>
    </row>
    <row r="188" spans="1:14" ht="26.4" x14ac:dyDescent="0.25">
      <c r="A188" s="113">
        <v>45</v>
      </c>
      <c r="B188" s="108" t="s">
        <v>89</v>
      </c>
      <c r="C188" s="112" t="s">
        <v>6024</v>
      </c>
      <c r="D188" s="212">
        <v>45.1</v>
      </c>
      <c r="E188" s="64" t="s">
        <v>89</v>
      </c>
      <c r="F188" s="112" t="s">
        <v>6024</v>
      </c>
      <c r="G188" s="108"/>
      <c r="H188" s="108"/>
      <c r="I188" s="112" t="s">
        <v>17037</v>
      </c>
      <c r="J188" s="271"/>
      <c r="K188" s="270" t="s">
        <v>60</v>
      </c>
      <c r="L188" s="271"/>
      <c r="M188" s="273"/>
    </row>
    <row r="189" spans="1:14" ht="26.4" x14ac:dyDescent="0.25">
      <c r="A189" s="113">
        <v>45</v>
      </c>
      <c r="B189" s="108" t="s">
        <v>89</v>
      </c>
      <c r="C189" s="112" t="s">
        <v>6024</v>
      </c>
      <c r="D189" s="212">
        <v>45.2</v>
      </c>
      <c r="E189" s="112" t="s">
        <v>5792</v>
      </c>
      <c r="F189" s="112" t="s">
        <v>6025</v>
      </c>
      <c r="G189" s="108"/>
      <c r="H189" s="108"/>
      <c r="I189" s="112" t="s">
        <v>17038</v>
      </c>
      <c r="J189" s="271"/>
      <c r="K189" s="270" t="s">
        <v>60</v>
      </c>
      <c r="L189" s="271"/>
      <c r="M189" s="273"/>
    </row>
    <row r="190" spans="1:14" ht="39.6" x14ac:dyDescent="0.25">
      <c r="A190" s="113">
        <v>46</v>
      </c>
      <c r="B190" s="108" t="s">
        <v>5490</v>
      </c>
      <c r="C190" s="112" t="s">
        <v>6026</v>
      </c>
      <c r="D190" s="212">
        <v>46.1</v>
      </c>
      <c r="E190" s="112" t="s">
        <v>5490</v>
      </c>
      <c r="F190" s="112" t="s">
        <v>6026</v>
      </c>
      <c r="G190" s="108"/>
      <c r="H190" s="108"/>
      <c r="I190" s="112" t="s">
        <v>17039</v>
      </c>
      <c r="J190" s="271"/>
      <c r="K190" s="270" t="s">
        <v>60</v>
      </c>
      <c r="L190" s="271"/>
      <c r="M190" s="273"/>
    </row>
    <row r="191" spans="1:14" x14ac:dyDescent="0.25">
      <c r="A191" s="113">
        <v>47</v>
      </c>
      <c r="B191" s="108" t="s">
        <v>5793</v>
      </c>
      <c r="C191" s="112" t="s">
        <v>6027</v>
      </c>
      <c r="D191" s="212">
        <v>47.1</v>
      </c>
      <c r="E191" s="112" t="s">
        <v>5793</v>
      </c>
      <c r="F191" s="112" t="s">
        <v>6027</v>
      </c>
      <c r="G191" s="108"/>
      <c r="H191" s="108"/>
      <c r="I191" s="112" t="s">
        <v>17040</v>
      </c>
      <c r="J191" s="271"/>
      <c r="K191" s="270" t="s">
        <v>60</v>
      </c>
      <c r="L191" s="271"/>
      <c r="M191" s="273"/>
    </row>
    <row r="192" spans="1:14" ht="26.4" x14ac:dyDescent="0.25">
      <c r="A192" s="113">
        <v>48</v>
      </c>
      <c r="B192" s="108" t="s">
        <v>4498</v>
      </c>
      <c r="C192" s="112" t="s">
        <v>6028</v>
      </c>
      <c r="D192" s="212">
        <v>48.1</v>
      </c>
      <c r="E192" s="112" t="s">
        <v>5794</v>
      </c>
      <c r="F192" s="112" t="s">
        <v>5794</v>
      </c>
      <c r="G192" s="108"/>
      <c r="H192" s="108"/>
      <c r="I192" s="64" t="s">
        <v>16951</v>
      </c>
      <c r="J192" s="271" t="s">
        <v>60</v>
      </c>
      <c r="K192" s="270" t="s">
        <v>60</v>
      </c>
      <c r="L192" s="271"/>
      <c r="M192" s="273" t="s">
        <v>60</v>
      </c>
    </row>
    <row r="193" spans="1:14" ht="26.4" x14ac:dyDescent="0.25">
      <c r="A193" s="113">
        <v>48</v>
      </c>
      <c r="B193" s="108" t="s">
        <v>4498</v>
      </c>
      <c r="C193" s="112" t="s">
        <v>6028</v>
      </c>
      <c r="D193" s="212">
        <v>48.2</v>
      </c>
      <c r="E193" s="112" t="s">
        <v>5795</v>
      </c>
      <c r="F193" s="112" t="s">
        <v>5795</v>
      </c>
      <c r="G193" s="108"/>
      <c r="H193" s="108" t="s">
        <v>6029</v>
      </c>
      <c r="I193" s="64" t="s">
        <v>16952</v>
      </c>
      <c r="J193" s="271" t="s">
        <v>60</v>
      </c>
      <c r="K193" s="270" t="s">
        <v>60</v>
      </c>
      <c r="L193" s="271"/>
      <c r="M193" s="273" t="s">
        <v>60</v>
      </c>
    </row>
    <row r="194" spans="1:14" ht="26.4" x14ac:dyDescent="0.25">
      <c r="A194" s="113">
        <v>48</v>
      </c>
      <c r="B194" s="108" t="s">
        <v>4498</v>
      </c>
      <c r="C194" s="112" t="s">
        <v>6028</v>
      </c>
      <c r="D194" s="212">
        <v>48.3</v>
      </c>
      <c r="E194" s="112" t="s">
        <v>6997</v>
      </c>
      <c r="F194" s="112" t="s">
        <v>6997</v>
      </c>
      <c r="G194" s="108"/>
      <c r="H194" s="108"/>
      <c r="I194" s="112" t="s">
        <v>16953</v>
      </c>
      <c r="J194" s="271" t="s">
        <v>60</v>
      </c>
      <c r="K194" s="270" t="s">
        <v>60</v>
      </c>
      <c r="L194" s="271"/>
      <c r="M194" s="273" t="s">
        <v>60</v>
      </c>
    </row>
    <row r="195" spans="1:14" ht="26.4" x14ac:dyDescent="0.25">
      <c r="A195" s="113">
        <v>48</v>
      </c>
      <c r="B195" s="108" t="s">
        <v>4498</v>
      </c>
      <c r="C195" s="112" t="s">
        <v>6028</v>
      </c>
      <c r="D195" s="212">
        <v>48.4</v>
      </c>
      <c r="E195" s="112" t="s">
        <v>6998</v>
      </c>
      <c r="F195" s="112" t="s">
        <v>6998</v>
      </c>
      <c r="G195" s="108"/>
      <c r="H195" s="108" t="s">
        <v>6029</v>
      </c>
      <c r="I195" s="112" t="s">
        <v>16954</v>
      </c>
      <c r="J195" s="271" t="s">
        <v>60</v>
      </c>
      <c r="K195" s="270" t="s">
        <v>60</v>
      </c>
      <c r="L195" s="271"/>
      <c r="M195" s="273" t="s">
        <v>60</v>
      </c>
    </row>
    <row r="196" spans="1:14" ht="26.4" x14ac:dyDescent="0.25">
      <c r="A196" s="113">
        <v>48</v>
      </c>
      <c r="B196" s="108" t="s">
        <v>4498</v>
      </c>
      <c r="C196" s="112" t="s">
        <v>6028</v>
      </c>
      <c r="D196" s="212">
        <v>48.5</v>
      </c>
      <c r="E196" s="112" t="s">
        <v>5796</v>
      </c>
      <c r="F196" s="112" t="s">
        <v>6030</v>
      </c>
      <c r="G196" s="108"/>
      <c r="H196" s="108"/>
      <c r="I196" s="112" t="s">
        <v>16955</v>
      </c>
      <c r="J196" s="271" t="s">
        <v>60</v>
      </c>
      <c r="K196" s="270" t="s">
        <v>60</v>
      </c>
      <c r="L196" s="271"/>
      <c r="M196" s="273" t="s">
        <v>60</v>
      </c>
    </row>
    <row r="197" spans="1:14" ht="26.4" x14ac:dyDescent="0.25">
      <c r="A197" s="113">
        <v>48</v>
      </c>
      <c r="B197" s="108" t="s">
        <v>4498</v>
      </c>
      <c r="C197" s="112" t="s">
        <v>6028</v>
      </c>
      <c r="D197" s="212">
        <v>48.6</v>
      </c>
      <c r="E197" s="112" t="s">
        <v>5797</v>
      </c>
      <c r="F197" s="112" t="s">
        <v>6031</v>
      </c>
      <c r="G197" s="108"/>
      <c r="H197" s="108" t="s">
        <v>6029</v>
      </c>
      <c r="I197" s="112" t="s">
        <v>16956</v>
      </c>
      <c r="J197" s="271" t="s">
        <v>60</v>
      </c>
      <c r="K197" s="270" t="s">
        <v>60</v>
      </c>
      <c r="L197" s="271"/>
      <c r="M197" s="273" t="s">
        <v>60</v>
      </c>
    </row>
    <row r="198" spans="1:14" ht="26.4" x14ac:dyDescent="0.25">
      <c r="A198" s="113">
        <v>48</v>
      </c>
      <c r="B198" s="108" t="s">
        <v>4498</v>
      </c>
      <c r="C198" s="112" t="s">
        <v>6028</v>
      </c>
      <c r="D198" s="212">
        <v>48.7</v>
      </c>
      <c r="E198" s="112" t="s">
        <v>5798</v>
      </c>
      <c r="F198" s="112" t="s">
        <v>6032</v>
      </c>
      <c r="G198" s="108"/>
      <c r="H198" s="108"/>
      <c r="I198" s="112" t="s">
        <v>16957</v>
      </c>
      <c r="J198" s="271" t="s">
        <v>60</v>
      </c>
      <c r="K198" s="270" t="s">
        <v>60</v>
      </c>
      <c r="L198" s="271"/>
      <c r="M198" s="273" t="s">
        <v>60</v>
      </c>
    </row>
    <row r="199" spans="1:14" ht="26.4" x14ac:dyDescent="0.25">
      <c r="A199" s="113">
        <v>48</v>
      </c>
      <c r="B199" s="108" t="s">
        <v>4498</v>
      </c>
      <c r="C199" s="112" t="s">
        <v>6028</v>
      </c>
      <c r="D199" s="212">
        <v>48.8</v>
      </c>
      <c r="E199" s="112" t="s">
        <v>5799</v>
      </c>
      <c r="F199" s="112" t="s">
        <v>5799</v>
      </c>
      <c r="G199" s="108"/>
      <c r="H199" s="108"/>
      <c r="I199" s="112" t="s">
        <v>16958</v>
      </c>
      <c r="J199" s="271" t="s">
        <v>60</v>
      </c>
      <c r="K199" s="270" t="s">
        <v>60</v>
      </c>
      <c r="L199" s="271"/>
      <c r="M199" s="273" t="s">
        <v>60</v>
      </c>
    </row>
    <row r="200" spans="1:14" ht="26.4" x14ac:dyDescent="0.25">
      <c r="A200" s="113">
        <v>48</v>
      </c>
      <c r="B200" s="108" t="s">
        <v>4498</v>
      </c>
      <c r="C200" s="112" t="s">
        <v>6028</v>
      </c>
      <c r="D200" s="212">
        <v>48.9</v>
      </c>
      <c r="E200" s="64" t="s">
        <v>6979</v>
      </c>
      <c r="F200" s="64" t="s">
        <v>6979</v>
      </c>
      <c r="G200" s="108"/>
      <c r="H200" s="108"/>
      <c r="I200" s="64" t="s">
        <v>16959</v>
      </c>
      <c r="J200" s="270" t="s">
        <v>60</v>
      </c>
      <c r="K200" s="270"/>
      <c r="L200" s="271"/>
      <c r="M200" s="273"/>
    </row>
    <row r="201" spans="1:14" ht="26.4" x14ac:dyDescent="0.25">
      <c r="A201" s="113">
        <v>48</v>
      </c>
      <c r="B201" s="108" t="s">
        <v>4498</v>
      </c>
      <c r="C201" s="112" t="s">
        <v>6028</v>
      </c>
      <c r="D201" s="216" t="s">
        <v>6978</v>
      </c>
      <c r="E201" s="64" t="s">
        <v>6980</v>
      </c>
      <c r="F201" s="64" t="s">
        <v>6980</v>
      </c>
      <c r="G201" s="108"/>
      <c r="H201" s="111" t="s">
        <v>5976</v>
      </c>
      <c r="I201" s="64" t="s">
        <v>16960</v>
      </c>
      <c r="J201" s="270" t="s">
        <v>60</v>
      </c>
      <c r="K201" s="270"/>
      <c r="L201" s="271"/>
      <c r="M201" s="273"/>
    </row>
    <row r="202" spans="1:14" ht="66" x14ac:dyDescent="0.25">
      <c r="A202" s="113">
        <v>49</v>
      </c>
      <c r="B202" s="108" t="s">
        <v>90</v>
      </c>
      <c r="C202" s="112" t="s">
        <v>6033</v>
      </c>
      <c r="D202" s="212">
        <v>49.1</v>
      </c>
      <c r="E202" s="112" t="s">
        <v>5756</v>
      </c>
      <c r="F202" s="112" t="s">
        <v>6034</v>
      </c>
      <c r="G202" s="108"/>
      <c r="H202" s="108"/>
      <c r="I202" s="64" t="s">
        <v>16961</v>
      </c>
      <c r="J202" s="271" t="s">
        <v>60</v>
      </c>
      <c r="K202" s="270" t="s">
        <v>60</v>
      </c>
      <c r="L202" s="271"/>
      <c r="M202" s="273"/>
    </row>
    <row r="203" spans="1:14" ht="66" x14ac:dyDescent="0.25">
      <c r="A203" s="113">
        <v>49</v>
      </c>
      <c r="B203" s="108" t="s">
        <v>90</v>
      </c>
      <c r="C203" s="112" t="s">
        <v>6033</v>
      </c>
      <c r="D203" s="212">
        <v>49.2</v>
      </c>
      <c r="E203" s="112" t="s">
        <v>3698</v>
      </c>
      <c r="F203" s="112" t="s">
        <v>6035</v>
      </c>
      <c r="G203" s="108"/>
      <c r="H203" s="108" t="s">
        <v>6104</v>
      </c>
      <c r="I203" s="112" t="s">
        <v>16964</v>
      </c>
      <c r="J203" s="271" t="s">
        <v>60</v>
      </c>
      <c r="K203" s="270" t="s">
        <v>60</v>
      </c>
      <c r="L203" s="271"/>
      <c r="M203" s="273"/>
    </row>
    <row r="204" spans="1:14" ht="66" x14ac:dyDescent="0.25">
      <c r="A204" s="113">
        <v>49</v>
      </c>
      <c r="B204" s="108" t="s">
        <v>90</v>
      </c>
      <c r="C204" s="112" t="s">
        <v>6033</v>
      </c>
      <c r="D204" s="212">
        <v>49.3</v>
      </c>
      <c r="E204" s="112" t="s">
        <v>5757</v>
      </c>
      <c r="F204" s="112" t="s">
        <v>6036</v>
      </c>
      <c r="G204" s="108"/>
      <c r="H204" s="108"/>
      <c r="I204" s="64" t="s">
        <v>16963</v>
      </c>
      <c r="J204" s="271" t="s">
        <v>60</v>
      </c>
      <c r="K204" s="270" t="s">
        <v>60</v>
      </c>
      <c r="L204" s="271"/>
      <c r="M204" s="273"/>
    </row>
    <row r="205" spans="1:14" ht="66" x14ac:dyDescent="0.25">
      <c r="A205" s="113">
        <v>49</v>
      </c>
      <c r="B205" s="108" t="s">
        <v>90</v>
      </c>
      <c r="C205" s="112" t="s">
        <v>6033</v>
      </c>
      <c r="D205" s="212">
        <v>49.4</v>
      </c>
      <c r="E205" s="112" t="s">
        <v>5763</v>
      </c>
      <c r="F205" s="112" t="s">
        <v>6037</v>
      </c>
      <c r="G205" s="108"/>
      <c r="H205" s="108"/>
      <c r="I205" s="112" t="s">
        <v>16965</v>
      </c>
      <c r="J205" s="271" t="s">
        <v>60</v>
      </c>
      <c r="K205" s="270" t="s">
        <v>60</v>
      </c>
      <c r="L205" s="271"/>
      <c r="M205" s="273"/>
    </row>
    <row r="206" spans="1:14" ht="66" x14ac:dyDescent="0.25">
      <c r="A206" s="113">
        <v>49</v>
      </c>
      <c r="B206" s="108" t="s">
        <v>90</v>
      </c>
      <c r="C206" s="112" t="s">
        <v>6033</v>
      </c>
      <c r="D206" s="212">
        <v>49.5</v>
      </c>
      <c r="E206" s="112" t="s">
        <v>5759</v>
      </c>
      <c r="F206" s="112" t="s">
        <v>6038</v>
      </c>
      <c r="G206" s="108"/>
      <c r="H206" s="111" t="s">
        <v>5927</v>
      </c>
      <c r="I206" s="112" t="s">
        <v>16966</v>
      </c>
      <c r="J206" s="271" t="s">
        <v>60</v>
      </c>
      <c r="K206" s="270" t="s">
        <v>60</v>
      </c>
      <c r="L206" s="271"/>
      <c r="M206" s="273"/>
    </row>
    <row r="207" spans="1:14" ht="66" x14ac:dyDescent="0.25">
      <c r="A207" s="113">
        <v>49</v>
      </c>
      <c r="B207" s="108" t="s">
        <v>90</v>
      </c>
      <c r="C207" s="112" t="s">
        <v>6033</v>
      </c>
      <c r="D207" s="212">
        <v>49.7</v>
      </c>
      <c r="E207" s="112" t="s">
        <v>5758</v>
      </c>
      <c r="F207" s="112" t="s">
        <v>6040</v>
      </c>
      <c r="G207" s="108"/>
      <c r="H207" s="111" t="s">
        <v>5992</v>
      </c>
      <c r="I207" s="112" t="s">
        <v>16967</v>
      </c>
      <c r="J207" s="271" t="s">
        <v>60</v>
      </c>
      <c r="K207" s="270" t="s">
        <v>60</v>
      </c>
      <c r="L207" s="271"/>
      <c r="M207" s="273"/>
    </row>
    <row r="208" spans="1:14" ht="66" x14ac:dyDescent="0.25">
      <c r="A208" s="113">
        <v>49</v>
      </c>
      <c r="B208" s="108" t="s">
        <v>90</v>
      </c>
      <c r="C208" s="112" t="s">
        <v>6033</v>
      </c>
      <c r="D208" s="212">
        <v>49.8</v>
      </c>
      <c r="E208" s="112" t="s">
        <v>3693</v>
      </c>
      <c r="F208" s="112" t="s">
        <v>6039</v>
      </c>
      <c r="G208" s="108"/>
      <c r="H208" s="111" t="s">
        <v>6102</v>
      </c>
      <c r="I208" s="112" t="s">
        <v>16968</v>
      </c>
      <c r="J208" s="271" t="s">
        <v>60</v>
      </c>
      <c r="K208" s="270" t="s">
        <v>60</v>
      </c>
      <c r="L208" s="283"/>
      <c r="M208" s="284"/>
      <c r="N208" s="274"/>
    </row>
    <row r="209" spans="1:14" ht="66" x14ac:dyDescent="0.25">
      <c r="A209" s="113">
        <v>49</v>
      </c>
      <c r="B209" s="108" t="s">
        <v>90</v>
      </c>
      <c r="C209" s="112" t="s">
        <v>6033</v>
      </c>
      <c r="D209" s="212">
        <v>49.9</v>
      </c>
      <c r="E209" s="112" t="s">
        <v>5762</v>
      </c>
      <c r="F209" s="112" t="s">
        <v>6041</v>
      </c>
      <c r="G209" s="108"/>
      <c r="H209" s="111" t="s">
        <v>5976</v>
      </c>
      <c r="I209" s="64" t="s">
        <v>16969</v>
      </c>
      <c r="J209" s="271" t="s">
        <v>60</v>
      </c>
      <c r="K209" s="270" t="s">
        <v>60</v>
      </c>
      <c r="L209" s="271"/>
      <c r="M209" s="273"/>
    </row>
    <row r="210" spans="1:14" ht="66" x14ac:dyDescent="0.25">
      <c r="A210" s="113">
        <v>49</v>
      </c>
      <c r="B210" s="108" t="s">
        <v>90</v>
      </c>
      <c r="C210" s="112" t="s">
        <v>6033</v>
      </c>
      <c r="D210" s="214" t="s">
        <v>6972</v>
      </c>
      <c r="E210" s="64" t="s">
        <v>6955</v>
      </c>
      <c r="F210" s="64" t="s">
        <v>6958</v>
      </c>
      <c r="G210" s="108"/>
      <c r="H210" s="111"/>
      <c r="I210" s="64" t="s">
        <v>16970</v>
      </c>
      <c r="J210" s="270" t="s">
        <v>60</v>
      </c>
      <c r="K210" s="270"/>
      <c r="L210" s="271"/>
      <c r="M210" s="273"/>
      <c r="N210" s="274"/>
    </row>
    <row r="211" spans="1:14" ht="26.4" x14ac:dyDescent="0.25">
      <c r="A211" s="113">
        <v>50</v>
      </c>
      <c r="B211" s="108" t="s">
        <v>91</v>
      </c>
      <c r="C211" s="112" t="s">
        <v>10</v>
      </c>
      <c r="D211" s="212">
        <v>50.1</v>
      </c>
      <c r="E211" s="112" t="s">
        <v>91</v>
      </c>
      <c r="F211" s="112" t="s">
        <v>6043</v>
      </c>
      <c r="G211" s="108"/>
      <c r="H211" s="108" t="s">
        <v>5927</v>
      </c>
      <c r="I211" s="64" t="s">
        <v>17041</v>
      </c>
      <c r="J211" s="288" t="s">
        <v>60</v>
      </c>
      <c r="K211" s="270" t="s">
        <v>60</v>
      </c>
      <c r="L211" s="271"/>
      <c r="M211" s="272" t="s">
        <v>60</v>
      </c>
      <c r="N211" s="274"/>
    </row>
    <row r="212" spans="1:14" ht="26.4" x14ac:dyDescent="0.25">
      <c r="A212" s="113">
        <v>51</v>
      </c>
      <c r="B212" s="108" t="s">
        <v>92</v>
      </c>
      <c r="C212" s="346" t="s">
        <v>17703</v>
      </c>
      <c r="D212" s="212">
        <v>51.1</v>
      </c>
      <c r="E212" s="112" t="s">
        <v>92</v>
      </c>
      <c r="F212" s="64" t="s">
        <v>6044</v>
      </c>
      <c r="G212" s="108"/>
      <c r="H212" s="108"/>
      <c r="I212" s="112" t="s">
        <v>5549</v>
      </c>
      <c r="J212" s="271"/>
      <c r="K212" s="270" t="s">
        <v>60</v>
      </c>
      <c r="L212" s="271"/>
      <c r="M212" s="273"/>
    </row>
    <row r="213" spans="1:14" s="344" customFormat="1" ht="22.8" x14ac:dyDescent="0.25">
      <c r="A213" s="312">
        <v>51</v>
      </c>
      <c r="B213" s="139" t="s">
        <v>92</v>
      </c>
      <c r="C213" s="351" t="s">
        <v>17703</v>
      </c>
      <c r="D213" s="314">
        <v>51.2</v>
      </c>
      <c r="E213" s="138" t="s">
        <v>17694</v>
      </c>
      <c r="F213" s="138" t="s">
        <v>17704</v>
      </c>
      <c r="G213" s="139"/>
      <c r="H213" s="139"/>
      <c r="I213" s="138" t="s">
        <v>17712</v>
      </c>
      <c r="J213" s="288"/>
      <c r="K213" s="288" t="s">
        <v>60</v>
      </c>
      <c r="L213" s="279"/>
      <c r="M213" s="280"/>
      <c r="N213" s="308"/>
    </row>
    <row r="214" spans="1:14" s="344" customFormat="1" ht="22.8" x14ac:dyDescent="0.25">
      <c r="A214" s="312">
        <v>51</v>
      </c>
      <c r="B214" s="139" t="s">
        <v>92</v>
      </c>
      <c r="C214" s="351" t="s">
        <v>17703</v>
      </c>
      <c r="D214" s="314">
        <v>51.3</v>
      </c>
      <c r="E214" s="138" t="s">
        <v>17695</v>
      </c>
      <c r="F214" s="138" t="s">
        <v>17705</v>
      </c>
      <c r="G214" s="139"/>
      <c r="H214" s="139"/>
      <c r="I214" s="138" t="s">
        <v>17713</v>
      </c>
      <c r="J214" s="288"/>
      <c r="K214" s="288" t="s">
        <v>60</v>
      </c>
      <c r="L214" s="279"/>
      <c r="M214" s="280"/>
      <c r="N214" s="308"/>
    </row>
    <row r="215" spans="1:14" s="344" customFormat="1" ht="22.8" x14ac:dyDescent="0.25">
      <c r="A215" s="312">
        <v>51</v>
      </c>
      <c r="B215" s="139" t="s">
        <v>92</v>
      </c>
      <c r="C215" s="351" t="s">
        <v>17703</v>
      </c>
      <c r="D215" s="314">
        <v>51.4</v>
      </c>
      <c r="E215" s="138" t="s">
        <v>17696</v>
      </c>
      <c r="F215" s="138" t="s">
        <v>17706</v>
      </c>
      <c r="G215" s="139"/>
      <c r="H215" s="139"/>
      <c r="I215" s="138" t="s">
        <v>17714</v>
      </c>
      <c r="J215" s="288"/>
      <c r="K215" s="288" t="s">
        <v>60</v>
      </c>
      <c r="L215" s="279"/>
      <c r="M215" s="280"/>
      <c r="N215" s="308"/>
    </row>
    <row r="216" spans="1:14" s="344" customFormat="1" ht="22.8" x14ac:dyDescent="0.25">
      <c r="A216" s="312">
        <v>51</v>
      </c>
      <c r="B216" s="139" t="s">
        <v>92</v>
      </c>
      <c r="C216" s="351" t="s">
        <v>17703</v>
      </c>
      <c r="D216" s="314">
        <v>51.5</v>
      </c>
      <c r="E216" s="138" t="s">
        <v>17697</v>
      </c>
      <c r="F216" s="138" t="s">
        <v>17707</v>
      </c>
      <c r="G216" s="139"/>
      <c r="H216" s="139" t="s">
        <v>5927</v>
      </c>
      <c r="I216" s="138" t="s">
        <v>17715</v>
      </c>
      <c r="J216" s="288"/>
      <c r="K216" s="288" t="s">
        <v>60</v>
      </c>
      <c r="L216" s="279"/>
      <c r="M216" s="280"/>
      <c r="N216" s="308"/>
    </row>
    <row r="217" spans="1:14" s="344" customFormat="1" ht="22.8" x14ac:dyDescent="0.25">
      <c r="A217" s="312">
        <v>51</v>
      </c>
      <c r="B217" s="139" t="s">
        <v>92</v>
      </c>
      <c r="C217" s="351" t="s">
        <v>17703</v>
      </c>
      <c r="D217" s="314">
        <v>51.6</v>
      </c>
      <c r="E217" s="138" t="s">
        <v>17698</v>
      </c>
      <c r="F217" s="138" t="s">
        <v>17708</v>
      </c>
      <c r="G217" s="139"/>
      <c r="H217" s="139" t="s">
        <v>5967</v>
      </c>
      <c r="I217" s="138" t="s">
        <v>17716</v>
      </c>
      <c r="J217" s="288"/>
      <c r="K217" s="288" t="s">
        <v>60</v>
      </c>
      <c r="L217" s="279"/>
      <c r="M217" s="280"/>
      <c r="N217" s="308"/>
    </row>
    <row r="218" spans="1:14" s="344" customFormat="1" ht="26.4" x14ac:dyDescent="0.25">
      <c r="A218" s="312">
        <v>51</v>
      </c>
      <c r="B218" s="139" t="s">
        <v>92</v>
      </c>
      <c r="C218" s="351" t="s">
        <v>17703</v>
      </c>
      <c r="D218" s="314">
        <v>51.7</v>
      </c>
      <c r="E218" s="138" t="s">
        <v>17699</v>
      </c>
      <c r="F218" s="138" t="s">
        <v>17709</v>
      </c>
      <c r="G218" s="139"/>
      <c r="H218" s="139"/>
      <c r="I218" s="138" t="s">
        <v>17717</v>
      </c>
      <c r="J218" s="288"/>
      <c r="K218" s="288" t="s">
        <v>60</v>
      </c>
      <c r="L218" s="279"/>
      <c r="M218" s="280"/>
      <c r="N218" s="308"/>
    </row>
    <row r="219" spans="1:14" s="344" customFormat="1" ht="26.4" x14ac:dyDescent="0.25">
      <c r="A219" s="312">
        <v>51</v>
      </c>
      <c r="B219" s="139" t="s">
        <v>92</v>
      </c>
      <c r="C219" s="351" t="s">
        <v>17703</v>
      </c>
      <c r="D219" s="314">
        <v>51.8</v>
      </c>
      <c r="E219" s="138" t="s">
        <v>17700</v>
      </c>
      <c r="F219" s="138" t="s">
        <v>17710</v>
      </c>
      <c r="G219" s="139"/>
      <c r="H219" s="139"/>
      <c r="I219" s="138" t="s">
        <v>17718</v>
      </c>
      <c r="J219" s="288"/>
      <c r="K219" s="288" t="s">
        <v>60</v>
      </c>
      <c r="L219" s="279"/>
      <c r="M219" s="280"/>
      <c r="N219" s="308"/>
    </row>
    <row r="220" spans="1:14" s="344" customFormat="1" ht="26.4" x14ac:dyDescent="0.25">
      <c r="A220" s="312">
        <v>51</v>
      </c>
      <c r="B220" s="139" t="s">
        <v>92</v>
      </c>
      <c r="C220" s="351" t="s">
        <v>17703</v>
      </c>
      <c r="D220" s="314">
        <v>51.9</v>
      </c>
      <c r="E220" s="138" t="s">
        <v>17701</v>
      </c>
      <c r="F220" s="138" t="s">
        <v>17709</v>
      </c>
      <c r="G220" s="139"/>
      <c r="H220" s="139"/>
      <c r="I220" s="138" t="s">
        <v>17719</v>
      </c>
      <c r="J220" s="288"/>
      <c r="K220" s="288" t="s">
        <v>60</v>
      </c>
      <c r="L220" s="279"/>
      <c r="M220" s="280"/>
      <c r="N220" s="308"/>
    </row>
    <row r="221" spans="1:14" s="344" customFormat="1" ht="22.8" x14ac:dyDescent="0.25">
      <c r="A221" s="312">
        <v>51</v>
      </c>
      <c r="B221" s="139" t="s">
        <v>92</v>
      </c>
      <c r="C221" s="351" t="s">
        <v>17703</v>
      </c>
      <c r="D221" s="343">
        <v>51.1</v>
      </c>
      <c r="E221" s="138" t="s">
        <v>17702</v>
      </c>
      <c r="F221" s="138" t="s">
        <v>17711</v>
      </c>
      <c r="G221" s="139"/>
      <c r="H221" s="139"/>
      <c r="I221" s="138" t="s">
        <v>17720</v>
      </c>
      <c r="J221" s="288"/>
      <c r="K221" s="288" t="s">
        <v>60</v>
      </c>
      <c r="L221" s="279"/>
      <c r="M221" s="280"/>
      <c r="N221" s="308"/>
    </row>
    <row r="222" spans="1:14" ht="26.4" x14ac:dyDescent="0.25">
      <c r="A222" s="312">
        <v>52</v>
      </c>
      <c r="B222" s="139" t="s">
        <v>93</v>
      </c>
      <c r="C222" s="138" t="s">
        <v>6045</v>
      </c>
      <c r="D222" s="314">
        <v>52.1</v>
      </c>
      <c r="E222" s="138" t="s">
        <v>5800</v>
      </c>
      <c r="F222" s="138" t="s">
        <v>6046</v>
      </c>
      <c r="G222" s="139"/>
      <c r="H222" s="139"/>
      <c r="I222" s="138" t="s">
        <v>5801</v>
      </c>
      <c r="J222" s="288"/>
      <c r="K222" s="288" t="s">
        <v>60</v>
      </c>
      <c r="L222" s="271"/>
      <c r="M222" s="273"/>
    </row>
    <row r="223" spans="1:14" s="344" customFormat="1" ht="26.4" x14ac:dyDescent="0.25">
      <c r="A223" s="312">
        <v>52</v>
      </c>
      <c r="B223" s="139" t="s">
        <v>93</v>
      </c>
      <c r="C223" s="138" t="s">
        <v>6045</v>
      </c>
      <c r="D223" s="314">
        <v>52.2</v>
      </c>
      <c r="E223" s="138" t="s">
        <v>17687</v>
      </c>
      <c r="F223" s="138" t="s">
        <v>17692</v>
      </c>
      <c r="G223" s="139"/>
      <c r="H223" s="139"/>
      <c r="I223" s="138" t="s">
        <v>5803</v>
      </c>
      <c r="J223" s="288"/>
      <c r="K223" s="288" t="s">
        <v>60</v>
      </c>
      <c r="L223" s="279"/>
      <c r="M223" s="280"/>
      <c r="N223" s="308"/>
    </row>
    <row r="224" spans="1:14" s="344" customFormat="1" ht="26.4" x14ac:dyDescent="0.25">
      <c r="A224" s="312">
        <v>52</v>
      </c>
      <c r="B224" s="139" t="s">
        <v>93</v>
      </c>
      <c r="C224" s="138" t="s">
        <v>6045</v>
      </c>
      <c r="D224" s="314">
        <v>52.3</v>
      </c>
      <c r="E224" s="138" t="s">
        <v>5804</v>
      </c>
      <c r="F224" s="138" t="s">
        <v>6047</v>
      </c>
      <c r="G224" s="139"/>
      <c r="H224" s="139"/>
      <c r="I224" s="138" t="s">
        <v>5805</v>
      </c>
      <c r="J224" s="288"/>
      <c r="K224" s="288" t="s">
        <v>60</v>
      </c>
      <c r="L224" s="279"/>
      <c r="M224" s="280"/>
      <c r="N224" s="308"/>
    </row>
    <row r="225" spans="1:14" s="344" customFormat="1" ht="26.4" x14ac:dyDescent="0.25">
      <c r="A225" s="312">
        <v>52</v>
      </c>
      <c r="B225" s="139" t="s">
        <v>93</v>
      </c>
      <c r="C225" s="138" t="s">
        <v>6045</v>
      </c>
      <c r="D225" s="314">
        <v>52.4</v>
      </c>
      <c r="E225" s="138" t="s">
        <v>5806</v>
      </c>
      <c r="F225" s="138" t="s">
        <v>6048</v>
      </c>
      <c r="G225" s="139"/>
      <c r="H225" s="139"/>
      <c r="I225" s="138" t="s">
        <v>5807</v>
      </c>
      <c r="J225" s="288"/>
      <c r="K225" s="288" t="s">
        <v>60</v>
      </c>
      <c r="L225" s="279"/>
      <c r="M225" s="280"/>
      <c r="N225" s="308"/>
    </row>
    <row r="226" spans="1:14" ht="26.4" x14ac:dyDescent="0.25">
      <c r="A226" s="312">
        <v>52</v>
      </c>
      <c r="B226" s="139" t="s">
        <v>93</v>
      </c>
      <c r="C226" s="138" t="s">
        <v>6045</v>
      </c>
      <c r="D226" s="314">
        <v>52.5</v>
      </c>
      <c r="E226" s="138" t="s">
        <v>3531</v>
      </c>
      <c r="F226" s="138" t="s">
        <v>6049</v>
      </c>
      <c r="G226" s="139"/>
      <c r="H226" s="139" t="s">
        <v>5927</v>
      </c>
      <c r="I226" s="138" t="s">
        <v>5808</v>
      </c>
      <c r="J226" s="288"/>
      <c r="K226" s="288" t="s">
        <v>60</v>
      </c>
      <c r="L226" s="271"/>
      <c r="M226" s="273"/>
    </row>
    <row r="227" spans="1:14" ht="26.4" x14ac:dyDescent="0.25">
      <c r="A227" s="312">
        <v>52</v>
      </c>
      <c r="B227" s="139" t="s">
        <v>93</v>
      </c>
      <c r="C227" s="138" t="s">
        <v>6045</v>
      </c>
      <c r="D227" s="314">
        <v>52.6</v>
      </c>
      <c r="E227" s="138" t="s">
        <v>5809</v>
      </c>
      <c r="F227" s="138" t="s">
        <v>6050</v>
      </c>
      <c r="G227" s="139"/>
      <c r="H227" s="139" t="s">
        <v>5967</v>
      </c>
      <c r="I227" s="138" t="s">
        <v>5810</v>
      </c>
      <c r="J227" s="288"/>
      <c r="K227" s="288" t="s">
        <v>60</v>
      </c>
      <c r="L227" s="271"/>
      <c r="M227" s="273"/>
    </row>
    <row r="228" spans="1:14" s="344" customFormat="1" ht="26.4" x14ac:dyDescent="0.25">
      <c r="A228" s="312">
        <v>52</v>
      </c>
      <c r="B228" s="139" t="s">
        <v>93</v>
      </c>
      <c r="C228" s="138" t="s">
        <v>6045</v>
      </c>
      <c r="D228" s="314">
        <v>52.7</v>
      </c>
      <c r="E228" s="138" t="s">
        <v>17688</v>
      </c>
      <c r="F228" s="138" t="s">
        <v>17689</v>
      </c>
      <c r="G228" s="139"/>
      <c r="H228" s="139"/>
      <c r="I228" s="138" t="s">
        <v>17690</v>
      </c>
      <c r="J228" s="288"/>
      <c r="K228" s="288" t="s">
        <v>60</v>
      </c>
      <c r="L228" s="279"/>
      <c r="M228" s="280"/>
      <c r="N228" s="308"/>
    </row>
    <row r="229" spans="1:14" s="344" customFormat="1" ht="26.4" x14ac:dyDescent="0.25">
      <c r="A229" s="312">
        <v>52</v>
      </c>
      <c r="B229" s="139" t="s">
        <v>93</v>
      </c>
      <c r="C229" s="138" t="s">
        <v>6045</v>
      </c>
      <c r="D229" s="314">
        <v>52.8</v>
      </c>
      <c r="E229" s="138" t="s">
        <v>5728</v>
      </c>
      <c r="F229" s="138" t="s">
        <v>17693</v>
      </c>
      <c r="G229" s="139"/>
      <c r="H229" s="139"/>
      <c r="I229" s="138" t="s">
        <v>17691</v>
      </c>
      <c r="J229" s="288"/>
      <c r="K229" s="288" t="s">
        <v>60</v>
      </c>
      <c r="L229" s="279"/>
      <c r="M229" s="280"/>
      <c r="N229" s="308"/>
    </row>
    <row r="230" spans="1:14" ht="26.4" x14ac:dyDescent="0.25">
      <c r="A230" s="113">
        <v>53</v>
      </c>
      <c r="B230" s="108" t="s">
        <v>95</v>
      </c>
      <c r="C230" s="64" t="s">
        <v>27</v>
      </c>
      <c r="D230" s="212">
        <v>53.1</v>
      </c>
      <c r="E230" s="112" t="s">
        <v>5811</v>
      </c>
      <c r="F230" s="64" t="s">
        <v>6054</v>
      </c>
      <c r="G230" s="108"/>
      <c r="H230" s="111" t="s">
        <v>5967</v>
      </c>
      <c r="I230" s="112" t="s">
        <v>5812</v>
      </c>
      <c r="J230" s="271"/>
      <c r="K230" s="270" t="s">
        <v>60</v>
      </c>
      <c r="L230" s="271"/>
      <c r="M230" s="273"/>
    </row>
    <row r="231" spans="1:14" ht="26.4" x14ac:dyDescent="0.25">
      <c r="A231" s="113">
        <v>53</v>
      </c>
      <c r="B231" s="108" t="s">
        <v>95</v>
      </c>
      <c r="C231" s="64" t="s">
        <v>27</v>
      </c>
      <c r="D231" s="212">
        <v>53.2</v>
      </c>
      <c r="E231" s="112" t="s">
        <v>5813</v>
      </c>
      <c r="F231" s="64" t="s">
        <v>6053</v>
      </c>
      <c r="G231" s="108"/>
      <c r="H231" s="108"/>
      <c r="I231" s="112" t="s">
        <v>5814</v>
      </c>
      <c r="J231" s="271"/>
      <c r="K231" s="270" t="s">
        <v>60</v>
      </c>
      <c r="L231" s="271"/>
      <c r="M231" s="273"/>
    </row>
    <row r="232" spans="1:14" x14ac:dyDescent="0.25">
      <c r="A232" s="113">
        <v>54</v>
      </c>
      <c r="B232" s="108" t="s">
        <v>96</v>
      </c>
      <c r="C232" s="64" t="s">
        <v>6056</v>
      </c>
      <c r="D232" s="212">
        <v>54.1</v>
      </c>
      <c r="E232" s="112" t="s">
        <v>96</v>
      </c>
      <c r="F232" s="64" t="s">
        <v>6056</v>
      </c>
      <c r="G232" s="108"/>
      <c r="H232" s="111" t="s">
        <v>6055</v>
      </c>
      <c r="I232" s="112" t="s">
        <v>17042</v>
      </c>
      <c r="J232" s="271"/>
      <c r="K232" s="270" t="s">
        <v>60</v>
      </c>
      <c r="L232" s="271"/>
      <c r="M232" s="273"/>
    </row>
    <row r="233" spans="1:14" x14ac:dyDescent="0.25">
      <c r="A233" s="113">
        <v>55</v>
      </c>
      <c r="B233" s="108" t="s">
        <v>101</v>
      </c>
      <c r="C233" s="64" t="s">
        <v>28</v>
      </c>
      <c r="D233" s="212">
        <v>55.1</v>
      </c>
      <c r="E233" s="112" t="s">
        <v>5815</v>
      </c>
      <c r="F233" s="64" t="s">
        <v>6057</v>
      </c>
      <c r="G233" s="108"/>
      <c r="H233" s="108"/>
      <c r="I233" s="112" t="s">
        <v>5816</v>
      </c>
      <c r="J233" s="271"/>
      <c r="K233" s="270" t="s">
        <v>60</v>
      </c>
      <c r="L233" s="271"/>
      <c r="M233" s="273"/>
    </row>
    <row r="234" spans="1:14" ht="52.8" x14ac:dyDescent="0.25">
      <c r="A234" s="113">
        <v>55</v>
      </c>
      <c r="B234" s="108" t="s">
        <v>101</v>
      </c>
      <c r="C234" s="64" t="s">
        <v>28</v>
      </c>
      <c r="D234" s="212">
        <v>55.2</v>
      </c>
      <c r="E234" s="112" t="s">
        <v>5781</v>
      </c>
      <c r="F234" s="64" t="s">
        <v>6058</v>
      </c>
      <c r="G234" s="108"/>
      <c r="H234" s="111" t="s">
        <v>6001</v>
      </c>
      <c r="I234" s="112" t="s">
        <v>5817</v>
      </c>
      <c r="J234" s="271"/>
      <c r="K234" s="270" t="s">
        <v>60</v>
      </c>
      <c r="L234" s="271"/>
      <c r="M234" s="273"/>
    </row>
    <row r="235" spans="1:14" ht="26.4" x14ac:dyDescent="0.25">
      <c r="A235" s="113">
        <v>56</v>
      </c>
      <c r="B235" s="108" t="s">
        <v>94</v>
      </c>
      <c r="C235" s="64" t="s">
        <v>29</v>
      </c>
      <c r="D235" s="212">
        <v>56.1</v>
      </c>
      <c r="E235" s="112" t="s">
        <v>5818</v>
      </c>
      <c r="F235" s="64" t="s">
        <v>6060</v>
      </c>
      <c r="G235" s="108"/>
      <c r="H235" s="108" t="s">
        <v>6101</v>
      </c>
      <c r="I235" s="64" t="s">
        <v>16971</v>
      </c>
      <c r="J235" s="271" t="s">
        <v>60</v>
      </c>
      <c r="K235" s="270" t="s">
        <v>60</v>
      </c>
      <c r="L235" s="271"/>
      <c r="M235" s="273"/>
    </row>
    <row r="236" spans="1:14" ht="26.4" x14ac:dyDescent="0.25">
      <c r="A236" s="113">
        <v>56</v>
      </c>
      <c r="B236" s="108" t="s">
        <v>94</v>
      </c>
      <c r="C236" s="64" t="s">
        <v>29</v>
      </c>
      <c r="D236" s="212">
        <v>56.2</v>
      </c>
      <c r="E236" s="112" t="s">
        <v>5819</v>
      </c>
      <c r="F236" s="64" t="s">
        <v>6061</v>
      </c>
      <c r="G236" s="108"/>
      <c r="H236" s="108"/>
      <c r="I236" s="64" t="s">
        <v>16972</v>
      </c>
      <c r="J236" s="271" t="s">
        <v>60</v>
      </c>
      <c r="K236" s="270" t="s">
        <v>60</v>
      </c>
      <c r="L236" s="271"/>
      <c r="M236" s="273"/>
    </row>
    <row r="237" spans="1:14" ht="26.4" x14ac:dyDescent="0.25">
      <c r="A237" s="113">
        <v>56</v>
      </c>
      <c r="B237" s="108" t="s">
        <v>94</v>
      </c>
      <c r="C237" s="64" t="s">
        <v>29</v>
      </c>
      <c r="D237" s="212">
        <v>56.3</v>
      </c>
      <c r="E237" s="112" t="s">
        <v>5820</v>
      </c>
      <c r="F237" s="64" t="s">
        <v>17368</v>
      </c>
      <c r="G237" s="108"/>
      <c r="H237" s="108"/>
      <c r="I237" s="64" t="s">
        <v>16973</v>
      </c>
      <c r="J237" s="271" t="s">
        <v>60</v>
      </c>
      <c r="K237" s="270" t="s">
        <v>60</v>
      </c>
      <c r="L237" s="271"/>
      <c r="M237" s="273"/>
    </row>
    <row r="238" spans="1:14" ht="26.4" x14ac:dyDescent="0.25">
      <c r="A238" s="113">
        <v>56</v>
      </c>
      <c r="B238" s="108" t="s">
        <v>94</v>
      </c>
      <c r="C238" s="64" t="s">
        <v>29</v>
      </c>
      <c r="D238" s="212">
        <v>56.4</v>
      </c>
      <c r="E238" s="112" t="s">
        <v>5821</v>
      </c>
      <c r="F238" s="64" t="s">
        <v>6062</v>
      </c>
      <c r="G238" s="108"/>
      <c r="H238" s="108"/>
      <c r="I238" s="112" t="s">
        <v>16974</v>
      </c>
      <c r="J238" s="271" t="s">
        <v>60</v>
      </c>
      <c r="K238" s="270" t="s">
        <v>60</v>
      </c>
      <c r="L238" s="271"/>
      <c r="M238" s="273"/>
    </row>
    <row r="239" spans="1:14" x14ac:dyDescent="0.25">
      <c r="A239" s="306">
        <v>56</v>
      </c>
      <c r="B239" s="109" t="s">
        <v>94</v>
      </c>
      <c r="C239" s="234" t="s">
        <v>29</v>
      </c>
      <c r="D239" s="307">
        <v>56.5</v>
      </c>
      <c r="E239" s="234" t="s">
        <v>5777</v>
      </c>
      <c r="F239" s="234" t="s">
        <v>17972</v>
      </c>
      <c r="G239" s="109"/>
      <c r="H239" s="109" t="s">
        <v>6001</v>
      </c>
      <c r="I239" s="234" t="s">
        <v>16945</v>
      </c>
      <c r="J239" s="279" t="s">
        <v>60</v>
      </c>
      <c r="K239" s="279" t="s">
        <v>60</v>
      </c>
      <c r="L239" s="271"/>
      <c r="M239" s="273"/>
      <c r="N239" s="274" t="s">
        <v>60</v>
      </c>
    </row>
    <row r="240" spans="1:14" x14ac:dyDescent="0.25">
      <c r="A240" s="306">
        <v>56</v>
      </c>
      <c r="B240" s="109" t="s">
        <v>94</v>
      </c>
      <c r="C240" s="234" t="s">
        <v>29</v>
      </c>
      <c r="D240" s="307">
        <v>56.6</v>
      </c>
      <c r="E240" s="234" t="s">
        <v>5778</v>
      </c>
      <c r="F240" s="234" t="s">
        <v>17973</v>
      </c>
      <c r="G240" s="109"/>
      <c r="H240" s="109"/>
      <c r="I240" s="234" t="s">
        <v>16946</v>
      </c>
      <c r="J240" s="279" t="s">
        <v>60</v>
      </c>
      <c r="K240" s="279" t="s">
        <v>60</v>
      </c>
      <c r="L240" s="271"/>
      <c r="M240" s="273"/>
      <c r="N240" s="274" t="s">
        <v>60</v>
      </c>
    </row>
    <row r="241" spans="1:14" x14ac:dyDescent="0.25">
      <c r="A241" s="113">
        <v>57</v>
      </c>
      <c r="B241" s="108" t="s">
        <v>47</v>
      </c>
      <c r="C241" s="64" t="s">
        <v>30</v>
      </c>
      <c r="D241" s="212">
        <v>57.1</v>
      </c>
      <c r="E241" s="64" t="s">
        <v>47</v>
      </c>
      <c r="F241" s="64" t="s">
        <v>6063</v>
      </c>
      <c r="G241" s="108"/>
      <c r="H241" s="108"/>
      <c r="I241" s="112" t="s">
        <v>17043</v>
      </c>
      <c r="J241" s="271"/>
      <c r="K241" s="270" t="s">
        <v>60</v>
      </c>
      <c r="L241" s="271"/>
      <c r="M241" s="273"/>
    </row>
    <row r="242" spans="1:14" s="344" customFormat="1" x14ac:dyDescent="0.25">
      <c r="A242" s="312">
        <v>57</v>
      </c>
      <c r="B242" s="139" t="s">
        <v>47</v>
      </c>
      <c r="C242" s="138" t="s">
        <v>30</v>
      </c>
      <c r="D242" s="314">
        <v>57.2</v>
      </c>
      <c r="E242" s="138" t="s">
        <v>17680</v>
      </c>
      <c r="F242" s="138" t="s">
        <v>17682</v>
      </c>
      <c r="G242" s="139" t="s">
        <v>17684</v>
      </c>
      <c r="H242" s="139"/>
      <c r="I242" s="138" t="s">
        <v>17686</v>
      </c>
      <c r="J242" s="288" t="s">
        <v>60</v>
      </c>
      <c r="K242" s="288" t="s">
        <v>60</v>
      </c>
      <c r="L242" s="279"/>
      <c r="M242" s="280"/>
      <c r="N242" s="308"/>
    </row>
    <row r="243" spans="1:14" s="344" customFormat="1" x14ac:dyDescent="0.25">
      <c r="A243" s="312">
        <v>57</v>
      </c>
      <c r="B243" s="139" t="s">
        <v>47</v>
      </c>
      <c r="C243" s="138" t="s">
        <v>30</v>
      </c>
      <c r="D243" s="314">
        <v>57.3</v>
      </c>
      <c r="E243" s="138" t="s">
        <v>17681</v>
      </c>
      <c r="F243" s="138" t="s">
        <v>17683</v>
      </c>
      <c r="G243" s="139" t="s">
        <v>5880</v>
      </c>
      <c r="H243" s="139"/>
      <c r="I243" s="138" t="s">
        <v>17685</v>
      </c>
      <c r="J243" s="288" t="s">
        <v>60</v>
      </c>
      <c r="K243" s="288" t="s">
        <v>60</v>
      </c>
      <c r="L243" s="279"/>
      <c r="M243" s="280"/>
      <c r="N243" s="308"/>
    </row>
    <row r="244" spans="1:14" ht="39.6" x14ac:dyDescent="0.25">
      <c r="A244" s="113">
        <v>58</v>
      </c>
      <c r="B244" s="108" t="s">
        <v>97</v>
      </c>
      <c r="C244" s="64" t="s">
        <v>17662</v>
      </c>
      <c r="D244" s="212">
        <v>58.1</v>
      </c>
      <c r="E244" s="112" t="s">
        <v>5822</v>
      </c>
      <c r="F244" s="64" t="s">
        <v>6064</v>
      </c>
      <c r="G244" s="111" t="s">
        <v>6067</v>
      </c>
      <c r="H244" s="108"/>
      <c r="I244" s="112" t="s">
        <v>17044</v>
      </c>
      <c r="J244" s="271"/>
      <c r="K244" s="270" t="s">
        <v>60</v>
      </c>
      <c r="L244" s="271"/>
      <c r="M244" s="273"/>
    </row>
    <row r="245" spans="1:14" s="344" customFormat="1" ht="40.5" customHeight="1" x14ac:dyDescent="0.25">
      <c r="A245" s="312">
        <v>58</v>
      </c>
      <c r="B245" s="139" t="s">
        <v>97</v>
      </c>
      <c r="C245" s="138" t="s">
        <v>17662</v>
      </c>
      <c r="D245" s="314">
        <v>58.2</v>
      </c>
      <c r="E245" s="138" t="s">
        <v>17663</v>
      </c>
      <c r="F245" s="138" t="s">
        <v>17960</v>
      </c>
      <c r="G245" s="139"/>
      <c r="H245" s="139" t="s">
        <v>17661</v>
      </c>
      <c r="I245" s="138" t="s">
        <v>17664</v>
      </c>
      <c r="J245" s="288"/>
      <c r="K245" s="288" t="s">
        <v>60</v>
      </c>
      <c r="L245" s="279"/>
      <c r="M245" s="280"/>
      <c r="N245" s="308"/>
    </row>
    <row r="246" spans="1:14" ht="66" x14ac:dyDescent="0.25">
      <c r="A246" s="113">
        <v>59</v>
      </c>
      <c r="B246" s="111" t="s">
        <v>118</v>
      </c>
      <c r="C246" s="64" t="s">
        <v>6065</v>
      </c>
      <c r="D246" s="212">
        <v>59.1</v>
      </c>
      <c r="E246" s="112" t="s">
        <v>5823</v>
      </c>
      <c r="F246" s="64" t="s">
        <v>17383</v>
      </c>
      <c r="G246" s="108"/>
      <c r="H246" s="111" t="s">
        <v>6066</v>
      </c>
      <c r="I246" s="64" t="s">
        <v>17045</v>
      </c>
      <c r="J246" s="271"/>
      <c r="K246" s="270" t="s">
        <v>60</v>
      </c>
      <c r="L246" s="271"/>
      <c r="M246" s="273"/>
      <c r="N246" s="274"/>
    </row>
    <row r="247" spans="1:14" ht="26.4" x14ac:dyDescent="0.25">
      <c r="A247" s="113">
        <v>59</v>
      </c>
      <c r="B247" s="111" t="s">
        <v>118</v>
      </c>
      <c r="C247" s="64" t="s">
        <v>17528</v>
      </c>
      <c r="D247" s="212">
        <v>59.2</v>
      </c>
      <c r="E247" s="64" t="s">
        <v>17529</v>
      </c>
      <c r="F247" s="64" t="s">
        <v>17531</v>
      </c>
      <c r="G247" s="108"/>
      <c r="H247" s="111" t="s">
        <v>17530</v>
      </c>
      <c r="I247" s="64" t="s">
        <v>17532</v>
      </c>
      <c r="J247" s="271"/>
      <c r="K247" s="270" t="s">
        <v>60</v>
      </c>
      <c r="L247" s="271"/>
      <c r="M247" s="273"/>
      <c r="N247" s="274"/>
    </row>
    <row r="248" spans="1:14" x14ac:dyDescent="0.25">
      <c r="A248" s="113">
        <v>60</v>
      </c>
      <c r="B248" s="108" t="s">
        <v>5824</v>
      </c>
      <c r="C248" s="64" t="s">
        <v>4497</v>
      </c>
      <c r="D248" s="212">
        <v>60.1</v>
      </c>
      <c r="E248" s="112" t="s">
        <v>5825</v>
      </c>
      <c r="F248" s="64" t="s">
        <v>4497</v>
      </c>
      <c r="G248" s="111" t="s">
        <v>6067</v>
      </c>
      <c r="H248" s="108"/>
      <c r="I248" s="112" t="s">
        <v>17046</v>
      </c>
      <c r="J248" s="271"/>
      <c r="K248" s="270" t="s">
        <v>60</v>
      </c>
      <c r="L248" s="270" t="s">
        <v>60</v>
      </c>
      <c r="M248" s="273"/>
    </row>
    <row r="249" spans="1:14" ht="39.6" x14ac:dyDescent="0.25">
      <c r="A249" s="113">
        <v>62</v>
      </c>
      <c r="B249" s="108" t="s">
        <v>5272</v>
      </c>
      <c r="C249" s="64" t="s">
        <v>5273</v>
      </c>
      <c r="D249" s="212">
        <v>62.1</v>
      </c>
      <c r="E249" s="112" t="s">
        <v>5272</v>
      </c>
      <c r="F249" s="64" t="s">
        <v>6068</v>
      </c>
      <c r="G249" s="108"/>
      <c r="H249" s="108"/>
      <c r="I249" s="112" t="s">
        <v>5305</v>
      </c>
      <c r="J249" s="271"/>
      <c r="K249" s="270" t="s">
        <v>60</v>
      </c>
      <c r="L249" s="271" t="s">
        <v>60</v>
      </c>
      <c r="M249" s="273"/>
    </row>
    <row r="250" spans="1:14" ht="26.4" x14ac:dyDescent="0.25">
      <c r="A250" s="113">
        <v>63</v>
      </c>
      <c r="B250" s="108" t="s">
        <v>5274</v>
      </c>
      <c r="C250" s="64" t="s">
        <v>6069</v>
      </c>
      <c r="D250" s="212">
        <v>63.3</v>
      </c>
      <c r="E250" s="112" t="s">
        <v>5826</v>
      </c>
      <c r="F250" s="64" t="s">
        <v>5275</v>
      </c>
      <c r="G250" s="108"/>
      <c r="H250" s="108"/>
      <c r="I250" s="112" t="s">
        <v>5555</v>
      </c>
      <c r="J250" s="271"/>
      <c r="K250" s="270" t="s">
        <v>60</v>
      </c>
      <c r="L250" s="271"/>
      <c r="M250" s="273"/>
    </row>
    <row r="251" spans="1:14" x14ac:dyDescent="0.25">
      <c r="A251" s="113">
        <v>64</v>
      </c>
      <c r="B251" s="108" t="s">
        <v>5827</v>
      </c>
      <c r="C251" s="112" t="s">
        <v>5277</v>
      </c>
      <c r="D251" s="212">
        <v>64.099999999999994</v>
      </c>
      <c r="E251" s="112" t="s">
        <v>5729</v>
      </c>
      <c r="F251" s="64" t="s">
        <v>6070</v>
      </c>
      <c r="G251" s="108"/>
      <c r="H251" s="111" t="s">
        <v>5934</v>
      </c>
      <c r="I251" s="112" t="s">
        <v>16904</v>
      </c>
      <c r="J251" s="271" t="s">
        <v>60</v>
      </c>
      <c r="K251" s="270" t="s">
        <v>60</v>
      </c>
      <c r="L251" s="271"/>
      <c r="M251" s="273"/>
    </row>
    <row r="252" spans="1:14" x14ac:dyDescent="0.25">
      <c r="A252" s="113">
        <v>64</v>
      </c>
      <c r="B252" s="108" t="s">
        <v>5827</v>
      </c>
      <c r="C252" s="112" t="s">
        <v>5277</v>
      </c>
      <c r="D252" s="212">
        <v>64.2</v>
      </c>
      <c r="E252" s="112" t="s">
        <v>5730</v>
      </c>
      <c r="F252" s="64" t="s">
        <v>6071</v>
      </c>
      <c r="G252" s="108"/>
      <c r="H252" s="108"/>
      <c r="I252" s="112" t="s">
        <v>16905</v>
      </c>
      <c r="J252" s="271" t="s">
        <v>60</v>
      </c>
      <c r="K252" s="270" t="s">
        <v>60</v>
      </c>
      <c r="L252" s="271"/>
      <c r="M252" s="273"/>
    </row>
    <row r="253" spans="1:14" x14ac:dyDescent="0.25">
      <c r="A253" s="113">
        <v>64</v>
      </c>
      <c r="B253" s="108" t="s">
        <v>5827</v>
      </c>
      <c r="C253" s="112" t="s">
        <v>5277</v>
      </c>
      <c r="D253" s="212">
        <v>64.3</v>
      </c>
      <c r="E253" s="112" t="s">
        <v>5731</v>
      </c>
      <c r="F253" s="64" t="s">
        <v>6072</v>
      </c>
      <c r="G253" s="108"/>
      <c r="H253" s="111" t="s">
        <v>5976</v>
      </c>
      <c r="I253" s="112" t="s">
        <v>16906</v>
      </c>
      <c r="J253" s="271" t="s">
        <v>60</v>
      </c>
      <c r="K253" s="270" t="s">
        <v>60</v>
      </c>
      <c r="L253" s="271"/>
      <c r="M253" s="273"/>
    </row>
    <row r="254" spans="1:14" x14ac:dyDescent="0.25">
      <c r="A254" s="113">
        <v>64</v>
      </c>
      <c r="B254" s="108" t="s">
        <v>5827</v>
      </c>
      <c r="C254" s="112" t="s">
        <v>5277</v>
      </c>
      <c r="D254" s="212">
        <v>64.400000000000006</v>
      </c>
      <c r="E254" s="112" t="s">
        <v>5732</v>
      </c>
      <c r="F254" s="64" t="s">
        <v>6073</v>
      </c>
      <c r="G254" s="108"/>
      <c r="H254" s="111" t="s">
        <v>5935</v>
      </c>
      <c r="I254" s="112" t="s">
        <v>16907</v>
      </c>
      <c r="J254" s="271" t="s">
        <v>60</v>
      </c>
      <c r="K254" s="270" t="s">
        <v>60</v>
      </c>
      <c r="L254" s="271"/>
      <c r="M254" s="273"/>
    </row>
    <row r="255" spans="1:14" x14ac:dyDescent="0.25">
      <c r="A255" s="113">
        <v>64</v>
      </c>
      <c r="B255" s="108" t="s">
        <v>5827</v>
      </c>
      <c r="C255" s="112" t="s">
        <v>5277</v>
      </c>
      <c r="D255" s="212">
        <v>64.5</v>
      </c>
      <c r="E255" s="112" t="s">
        <v>5733</v>
      </c>
      <c r="F255" s="64" t="s">
        <v>6074</v>
      </c>
      <c r="G255" s="108"/>
      <c r="H255" s="108"/>
      <c r="I255" s="112" t="s">
        <v>16908</v>
      </c>
      <c r="J255" s="271" t="s">
        <v>60</v>
      </c>
      <c r="K255" s="270" t="s">
        <v>60</v>
      </c>
      <c r="L255" s="271"/>
      <c r="M255" s="273"/>
    </row>
    <row r="256" spans="1:14" x14ac:dyDescent="0.25">
      <c r="A256" s="113">
        <v>64</v>
      </c>
      <c r="B256" s="108" t="s">
        <v>5827</v>
      </c>
      <c r="C256" s="112" t="s">
        <v>5277</v>
      </c>
      <c r="D256" s="212">
        <v>64.599999999999994</v>
      </c>
      <c r="E256" s="112" t="s">
        <v>5734</v>
      </c>
      <c r="F256" s="64" t="s">
        <v>6075</v>
      </c>
      <c r="G256" s="108"/>
      <c r="H256" s="108"/>
      <c r="I256" s="112" t="s">
        <v>16909</v>
      </c>
      <c r="J256" s="271" t="s">
        <v>60</v>
      </c>
      <c r="K256" s="270" t="s">
        <v>60</v>
      </c>
      <c r="L256" s="271"/>
      <c r="M256" s="273"/>
    </row>
    <row r="257" spans="1:14" x14ac:dyDescent="0.25">
      <c r="A257" s="113">
        <v>64</v>
      </c>
      <c r="B257" s="108" t="s">
        <v>5827</v>
      </c>
      <c r="C257" s="112" t="s">
        <v>5277</v>
      </c>
      <c r="D257" s="212">
        <v>64.7</v>
      </c>
      <c r="E257" s="112" t="s">
        <v>17017</v>
      </c>
      <c r="F257" s="64" t="s">
        <v>17112</v>
      </c>
      <c r="G257" s="108"/>
      <c r="H257" s="111" t="s">
        <v>17019</v>
      </c>
      <c r="I257" s="112" t="s">
        <v>17020</v>
      </c>
      <c r="J257" s="271" t="s">
        <v>60</v>
      </c>
      <c r="K257" s="270" t="s">
        <v>60</v>
      </c>
      <c r="L257" s="271"/>
      <c r="M257" s="273"/>
    </row>
    <row r="258" spans="1:14" ht="39.6" x14ac:dyDescent="0.25">
      <c r="A258" s="113">
        <v>64</v>
      </c>
      <c r="B258" s="108" t="s">
        <v>5827</v>
      </c>
      <c r="C258" s="112" t="s">
        <v>5277</v>
      </c>
      <c r="D258" s="212">
        <v>64.8</v>
      </c>
      <c r="E258" s="112" t="s">
        <v>17018</v>
      </c>
      <c r="F258" s="64" t="s">
        <v>17117</v>
      </c>
      <c r="G258" s="108"/>
      <c r="H258" s="111"/>
      <c r="I258" s="112" t="s">
        <v>17021</v>
      </c>
      <c r="J258" s="271" t="s">
        <v>60</v>
      </c>
      <c r="K258" s="270" t="s">
        <v>60</v>
      </c>
      <c r="L258" s="271"/>
      <c r="M258" s="273"/>
    </row>
    <row r="259" spans="1:14" x14ac:dyDescent="0.25">
      <c r="A259" s="113">
        <v>65</v>
      </c>
      <c r="B259" s="108" t="s">
        <v>5278</v>
      </c>
      <c r="C259" s="64" t="s">
        <v>5279</v>
      </c>
      <c r="D259" s="212">
        <v>65.3</v>
      </c>
      <c r="E259" s="112" t="s">
        <v>5737</v>
      </c>
      <c r="F259" s="64" t="s">
        <v>6077</v>
      </c>
      <c r="G259" s="108"/>
      <c r="H259" s="111" t="s">
        <v>6081</v>
      </c>
      <c r="I259" s="112" t="s">
        <v>16912</v>
      </c>
      <c r="J259" s="271" t="s">
        <v>60</v>
      </c>
      <c r="K259" s="270" t="s">
        <v>60</v>
      </c>
      <c r="L259" s="271"/>
      <c r="M259" s="273"/>
    </row>
    <row r="260" spans="1:14" x14ac:dyDescent="0.25">
      <c r="A260" s="113">
        <v>65</v>
      </c>
      <c r="B260" s="108" t="s">
        <v>5278</v>
      </c>
      <c r="C260" s="64" t="s">
        <v>5279</v>
      </c>
      <c r="D260" s="212">
        <v>65.400000000000006</v>
      </c>
      <c r="E260" s="112" t="s">
        <v>5738</v>
      </c>
      <c r="F260" s="64" t="s">
        <v>6078</v>
      </c>
      <c r="G260" s="108"/>
      <c r="H260" s="111" t="s">
        <v>6082</v>
      </c>
      <c r="I260" s="112" t="s">
        <v>16913</v>
      </c>
      <c r="J260" s="271" t="s">
        <v>60</v>
      </c>
      <c r="K260" s="270" t="s">
        <v>60</v>
      </c>
      <c r="L260" s="271"/>
      <c r="M260" s="273"/>
    </row>
    <row r="261" spans="1:14" x14ac:dyDescent="0.25">
      <c r="A261" s="113">
        <v>65</v>
      </c>
      <c r="B261" s="108" t="s">
        <v>5278</v>
      </c>
      <c r="C261" s="64" t="s">
        <v>5279</v>
      </c>
      <c r="D261" s="212">
        <v>65.5</v>
      </c>
      <c r="E261" s="112" t="s">
        <v>5739</v>
      </c>
      <c r="F261" s="64" t="s">
        <v>6079</v>
      </c>
      <c r="G261" s="108"/>
      <c r="H261" s="108"/>
      <c r="I261" s="112" t="s">
        <v>16914</v>
      </c>
      <c r="J261" s="271" t="s">
        <v>60</v>
      </c>
      <c r="K261" s="270" t="s">
        <v>60</v>
      </c>
      <c r="L261" s="271"/>
      <c r="M261" s="273"/>
    </row>
    <row r="262" spans="1:14" x14ac:dyDescent="0.25">
      <c r="A262" s="113">
        <v>65</v>
      </c>
      <c r="B262" s="108" t="s">
        <v>5278</v>
      </c>
      <c r="C262" s="64" t="s">
        <v>5279</v>
      </c>
      <c r="D262" s="212">
        <v>65.599999999999994</v>
      </c>
      <c r="E262" s="112" t="s">
        <v>5734</v>
      </c>
      <c r="F262" s="64" t="s">
        <v>6080</v>
      </c>
      <c r="G262" s="108"/>
      <c r="H262" s="108"/>
      <c r="I262" s="112" t="s">
        <v>16975</v>
      </c>
      <c r="J262" s="271" t="s">
        <v>60</v>
      </c>
      <c r="K262" s="270" t="s">
        <v>60</v>
      </c>
      <c r="L262" s="271"/>
      <c r="M262" s="273"/>
    </row>
    <row r="263" spans="1:14" x14ac:dyDescent="0.25">
      <c r="A263" s="113">
        <v>65</v>
      </c>
      <c r="B263" s="108" t="s">
        <v>5278</v>
      </c>
      <c r="C263" s="64" t="s">
        <v>5279</v>
      </c>
      <c r="D263" s="212">
        <v>65.7</v>
      </c>
      <c r="E263" s="112" t="s">
        <v>17017</v>
      </c>
      <c r="F263" s="64" t="s">
        <v>17112</v>
      </c>
      <c r="G263" s="108"/>
      <c r="H263" s="111" t="s">
        <v>17019</v>
      </c>
      <c r="I263" s="112" t="s">
        <v>17115</v>
      </c>
      <c r="J263" s="271" t="s">
        <v>60</v>
      </c>
      <c r="K263" s="270" t="s">
        <v>60</v>
      </c>
      <c r="L263" s="271"/>
      <c r="M263" s="273"/>
    </row>
    <row r="264" spans="1:14" ht="39.6" x14ac:dyDescent="0.25">
      <c r="A264" s="113">
        <v>65</v>
      </c>
      <c r="B264" s="108" t="s">
        <v>5278</v>
      </c>
      <c r="C264" s="64" t="s">
        <v>5279</v>
      </c>
      <c r="D264" s="212">
        <v>65.8</v>
      </c>
      <c r="E264" s="112" t="s">
        <v>17018</v>
      </c>
      <c r="F264" s="64" t="s">
        <v>17117</v>
      </c>
      <c r="G264" s="108"/>
      <c r="H264" s="108"/>
      <c r="I264" s="112" t="s">
        <v>17116</v>
      </c>
      <c r="J264" s="271" t="s">
        <v>60</v>
      </c>
      <c r="K264" s="270" t="s">
        <v>60</v>
      </c>
      <c r="L264" s="271"/>
      <c r="M264" s="273"/>
    </row>
    <row r="265" spans="1:14" x14ac:dyDescent="0.25">
      <c r="A265" s="306">
        <v>66</v>
      </c>
      <c r="B265" s="109" t="s">
        <v>5280</v>
      </c>
      <c r="C265" s="234" t="s">
        <v>17983</v>
      </c>
      <c r="D265" s="307">
        <v>66.099999999999994</v>
      </c>
      <c r="E265" s="234" t="s">
        <v>5734</v>
      </c>
      <c r="F265" s="234" t="s">
        <v>17979</v>
      </c>
      <c r="G265" s="109"/>
      <c r="H265" s="109"/>
      <c r="I265" s="234"/>
      <c r="J265" s="279"/>
      <c r="K265" s="279" t="s">
        <v>60</v>
      </c>
      <c r="L265" s="271"/>
      <c r="M265" s="273"/>
      <c r="N265" s="274" t="s">
        <v>60</v>
      </c>
    </row>
    <row r="266" spans="1:14" x14ac:dyDescent="0.25">
      <c r="A266" s="306">
        <v>66</v>
      </c>
      <c r="B266" s="109" t="s">
        <v>5280</v>
      </c>
      <c r="C266" s="234" t="s">
        <v>17983</v>
      </c>
      <c r="D266" s="307">
        <v>66.2</v>
      </c>
      <c r="E266" s="234" t="s">
        <v>5732</v>
      </c>
      <c r="F266" s="234" t="s">
        <v>17980</v>
      </c>
      <c r="G266" s="109"/>
      <c r="H266" s="109"/>
      <c r="I266" s="234"/>
      <c r="J266" s="279"/>
      <c r="K266" s="279" t="s">
        <v>60</v>
      </c>
      <c r="L266" s="271"/>
      <c r="M266" s="273"/>
      <c r="N266" s="274" t="s">
        <v>60</v>
      </c>
    </row>
    <row r="267" spans="1:14" x14ac:dyDescent="0.25">
      <c r="A267" s="306">
        <v>66</v>
      </c>
      <c r="B267" s="109" t="s">
        <v>5280</v>
      </c>
      <c r="C267" s="234" t="s">
        <v>17983</v>
      </c>
      <c r="D267" s="307">
        <v>66.3</v>
      </c>
      <c r="E267" s="234" t="s">
        <v>5733</v>
      </c>
      <c r="F267" s="234" t="s">
        <v>17981</v>
      </c>
      <c r="G267" s="109"/>
      <c r="H267" s="109"/>
      <c r="I267" s="234" t="s">
        <v>16908</v>
      </c>
      <c r="J267" s="279"/>
      <c r="K267" s="279" t="s">
        <v>60</v>
      </c>
      <c r="L267" s="271"/>
      <c r="M267" s="273"/>
      <c r="N267" s="274" t="s">
        <v>60</v>
      </c>
    </row>
    <row r="268" spans="1:14" x14ac:dyDescent="0.25">
      <c r="A268" s="306">
        <v>66</v>
      </c>
      <c r="B268" s="109" t="s">
        <v>5280</v>
      </c>
      <c r="C268" s="234" t="s">
        <v>17983</v>
      </c>
      <c r="D268" s="307">
        <v>66.400000000000006</v>
      </c>
      <c r="E268" s="234" t="s">
        <v>5729</v>
      </c>
      <c r="F268" s="234" t="s">
        <v>17982</v>
      </c>
      <c r="G268" s="109"/>
      <c r="H268" s="109" t="s">
        <v>5934</v>
      </c>
      <c r="I268" s="234" t="s">
        <v>16904</v>
      </c>
      <c r="J268" s="279"/>
      <c r="K268" s="279" t="s">
        <v>60</v>
      </c>
      <c r="L268" s="283"/>
      <c r="M268" s="284"/>
      <c r="N268" s="274" t="s">
        <v>60</v>
      </c>
    </row>
    <row r="269" spans="1:14" ht="26.4" x14ac:dyDescent="0.25">
      <c r="A269" s="113">
        <v>67</v>
      </c>
      <c r="B269" s="108" t="s">
        <v>5281</v>
      </c>
      <c r="C269" s="112" t="s">
        <v>5282</v>
      </c>
      <c r="D269" s="212">
        <v>67.099999999999994</v>
      </c>
      <c r="E269" s="112" t="s">
        <v>5828</v>
      </c>
      <c r="F269" s="112" t="s">
        <v>6085</v>
      </c>
      <c r="G269" s="108"/>
      <c r="H269" s="108"/>
      <c r="I269" s="112" t="s">
        <v>17047</v>
      </c>
      <c r="J269" s="271"/>
      <c r="K269" s="270" t="s">
        <v>60</v>
      </c>
      <c r="L269" s="271"/>
      <c r="M269" s="273"/>
    </row>
    <row r="270" spans="1:14" ht="26.4" x14ac:dyDescent="0.25">
      <c r="A270" s="113">
        <v>68</v>
      </c>
      <c r="B270" s="108" t="s">
        <v>5283</v>
      </c>
      <c r="C270" s="112" t="s">
        <v>6086</v>
      </c>
      <c r="D270" s="212">
        <v>68.400000000000006</v>
      </c>
      <c r="E270" s="112" t="s">
        <v>5829</v>
      </c>
      <c r="F270" s="112" t="s">
        <v>6086</v>
      </c>
      <c r="G270" s="108"/>
      <c r="H270" s="108"/>
      <c r="I270" s="112" t="s">
        <v>5830</v>
      </c>
      <c r="J270" s="271"/>
      <c r="K270" s="270" t="s">
        <v>60</v>
      </c>
      <c r="L270" s="271"/>
      <c r="M270" s="273"/>
    </row>
    <row r="271" spans="1:14" ht="26.4" x14ac:dyDescent="0.25">
      <c r="A271" s="113">
        <v>69</v>
      </c>
      <c r="B271" s="108" t="s">
        <v>5285</v>
      </c>
      <c r="C271" s="112" t="s">
        <v>5286</v>
      </c>
      <c r="D271" s="212">
        <v>69.099999999999994</v>
      </c>
      <c r="E271" s="112" t="s">
        <v>5285</v>
      </c>
      <c r="F271" s="112" t="s">
        <v>5286</v>
      </c>
      <c r="G271" s="108"/>
      <c r="H271" s="108"/>
      <c r="I271" s="112" t="s">
        <v>17048</v>
      </c>
      <c r="J271" s="271"/>
      <c r="K271" s="270" t="s">
        <v>60</v>
      </c>
      <c r="L271" s="271"/>
      <c r="M271" s="273"/>
    </row>
    <row r="272" spans="1:14" x14ac:dyDescent="0.25">
      <c r="A272" s="113">
        <v>72</v>
      </c>
      <c r="B272" s="108" t="s">
        <v>3217</v>
      </c>
      <c r="C272" s="112" t="s">
        <v>5289</v>
      </c>
      <c r="D272" s="212">
        <v>72.2</v>
      </c>
      <c r="E272" s="112" t="s">
        <v>5831</v>
      </c>
      <c r="F272" s="112" t="s">
        <v>6087</v>
      </c>
      <c r="G272" s="108"/>
      <c r="H272" s="108"/>
      <c r="I272" s="112" t="s">
        <v>16976</v>
      </c>
      <c r="J272" s="271" t="s">
        <v>60</v>
      </c>
      <c r="K272" s="270" t="s">
        <v>60</v>
      </c>
      <c r="L272" s="271"/>
      <c r="M272" s="273"/>
    </row>
    <row r="273" spans="1:15" x14ac:dyDescent="0.25">
      <c r="A273" s="113">
        <v>72</v>
      </c>
      <c r="B273" s="108" t="s">
        <v>3217</v>
      </c>
      <c r="C273" s="112" t="s">
        <v>5289</v>
      </c>
      <c r="D273" s="212">
        <v>72.3</v>
      </c>
      <c r="E273" s="112" t="s">
        <v>5832</v>
      </c>
      <c r="F273" s="112" t="s">
        <v>6088</v>
      </c>
      <c r="G273" s="108"/>
      <c r="H273" s="111" t="s">
        <v>5976</v>
      </c>
      <c r="I273" s="233" t="s">
        <v>16977</v>
      </c>
      <c r="J273" s="271" t="s">
        <v>60</v>
      </c>
      <c r="K273" s="270" t="s">
        <v>60</v>
      </c>
      <c r="L273" s="271"/>
      <c r="M273" s="273"/>
    </row>
    <row r="274" spans="1:15" ht="39.6" x14ac:dyDescent="0.25">
      <c r="A274" s="113">
        <v>73</v>
      </c>
      <c r="B274" s="108" t="s">
        <v>904</v>
      </c>
      <c r="C274" s="112" t="s">
        <v>6092</v>
      </c>
      <c r="D274" s="212">
        <v>73.099999999999994</v>
      </c>
      <c r="E274" s="112" t="s">
        <v>5728</v>
      </c>
      <c r="F274" s="112" t="s">
        <v>6090</v>
      </c>
      <c r="G274" s="108"/>
      <c r="H274" s="108"/>
      <c r="I274" s="112" t="s">
        <v>16978</v>
      </c>
      <c r="J274" s="271" t="s">
        <v>60</v>
      </c>
      <c r="K274" s="270" t="s">
        <v>60</v>
      </c>
      <c r="L274" s="271"/>
      <c r="M274" s="272" t="s">
        <v>60</v>
      </c>
    </row>
    <row r="275" spans="1:15" ht="39.6" x14ac:dyDescent="0.25">
      <c r="A275" s="113">
        <v>73</v>
      </c>
      <c r="B275" s="108" t="s">
        <v>904</v>
      </c>
      <c r="C275" s="112" t="s">
        <v>6092</v>
      </c>
      <c r="D275" s="212">
        <v>73.2</v>
      </c>
      <c r="E275" s="112" t="s">
        <v>5833</v>
      </c>
      <c r="F275" s="112" t="s">
        <v>6091</v>
      </c>
      <c r="G275" s="108"/>
      <c r="H275" s="108"/>
      <c r="I275" s="112" t="s">
        <v>16979</v>
      </c>
      <c r="J275" s="271" t="s">
        <v>60</v>
      </c>
      <c r="K275" s="270" t="s">
        <v>60</v>
      </c>
      <c r="L275" s="271"/>
      <c r="M275" s="272" t="s">
        <v>60</v>
      </c>
    </row>
    <row r="276" spans="1:15" ht="39.6" x14ac:dyDescent="0.25">
      <c r="A276" s="113">
        <v>73</v>
      </c>
      <c r="B276" s="108" t="s">
        <v>904</v>
      </c>
      <c r="C276" s="112" t="s">
        <v>6092</v>
      </c>
      <c r="D276" s="212">
        <v>73.3</v>
      </c>
      <c r="E276" s="64" t="s">
        <v>17297</v>
      </c>
      <c r="F276" s="64" t="s">
        <v>17298</v>
      </c>
      <c r="G276" s="108"/>
      <c r="H276" s="111" t="s">
        <v>6029</v>
      </c>
      <c r="I276" s="64" t="s">
        <v>17299</v>
      </c>
      <c r="J276" s="271" t="s">
        <v>60</v>
      </c>
      <c r="K276" s="270" t="s">
        <v>60</v>
      </c>
      <c r="L276" s="271"/>
      <c r="M276" s="272" t="s">
        <v>60</v>
      </c>
      <c r="N276" s="274"/>
    </row>
    <row r="277" spans="1:15" s="317" customFormat="1" ht="39.6" x14ac:dyDescent="0.25">
      <c r="A277" s="312">
        <v>73</v>
      </c>
      <c r="B277" s="139" t="s">
        <v>904</v>
      </c>
      <c r="C277" s="138" t="s">
        <v>6092</v>
      </c>
      <c r="D277" s="314">
        <v>73.400000000000006</v>
      </c>
      <c r="E277" s="138" t="s">
        <v>17418</v>
      </c>
      <c r="F277" s="138" t="s">
        <v>17420</v>
      </c>
      <c r="G277" s="139"/>
      <c r="H277" s="139"/>
      <c r="I277" s="138" t="s">
        <v>16935</v>
      </c>
      <c r="J277" s="288"/>
      <c r="K277" s="288" t="s">
        <v>60</v>
      </c>
      <c r="L277" s="288"/>
      <c r="M277" s="315" t="s">
        <v>60</v>
      </c>
      <c r="N277" s="316"/>
    </row>
    <row r="278" spans="1:15" s="317" customFormat="1" ht="39.6" x14ac:dyDescent="0.25">
      <c r="A278" s="312">
        <v>73</v>
      </c>
      <c r="B278" s="139" t="s">
        <v>904</v>
      </c>
      <c r="C278" s="138" t="s">
        <v>6092</v>
      </c>
      <c r="D278" s="314">
        <v>73.5</v>
      </c>
      <c r="E278" s="138" t="s">
        <v>17419</v>
      </c>
      <c r="F278" s="138" t="s">
        <v>17421</v>
      </c>
      <c r="G278" s="139"/>
      <c r="H278" s="139" t="s">
        <v>6029</v>
      </c>
      <c r="I278" s="138" t="s">
        <v>16935</v>
      </c>
      <c r="J278" s="288"/>
      <c r="K278" s="288" t="s">
        <v>60</v>
      </c>
      <c r="L278" s="288"/>
      <c r="M278" s="315" t="s">
        <v>60</v>
      </c>
      <c r="N278" s="316"/>
    </row>
    <row r="279" spans="1:15" ht="26.4" x14ac:dyDescent="0.25">
      <c r="A279" s="113">
        <v>75</v>
      </c>
      <c r="B279" s="108" t="s">
        <v>5291</v>
      </c>
      <c r="C279" s="112" t="s">
        <v>6093</v>
      </c>
      <c r="D279" s="212">
        <v>75.400000000000006</v>
      </c>
      <c r="E279" s="112" t="s">
        <v>5834</v>
      </c>
      <c r="F279" s="112" t="s">
        <v>6094</v>
      </c>
      <c r="G279" s="108"/>
      <c r="H279" s="108"/>
      <c r="I279" s="112" t="s">
        <v>17049</v>
      </c>
      <c r="J279" s="271"/>
      <c r="K279" s="270" t="s">
        <v>60</v>
      </c>
      <c r="L279" s="271"/>
      <c r="M279" s="273"/>
    </row>
    <row r="280" spans="1:15" ht="26.4" x14ac:dyDescent="0.25">
      <c r="A280" s="113">
        <v>75</v>
      </c>
      <c r="B280" s="108" t="s">
        <v>5291</v>
      </c>
      <c r="C280" s="112" t="s">
        <v>6093</v>
      </c>
      <c r="D280" s="212">
        <v>75.8</v>
      </c>
      <c r="E280" s="112" t="s">
        <v>5835</v>
      </c>
      <c r="F280" s="112" t="s">
        <v>6095</v>
      </c>
      <c r="G280" s="108"/>
      <c r="H280" s="108"/>
      <c r="I280" s="112" t="s">
        <v>17050</v>
      </c>
      <c r="J280" s="271"/>
      <c r="K280" s="270" t="s">
        <v>60</v>
      </c>
      <c r="L280" s="271"/>
      <c r="M280" s="273"/>
    </row>
    <row r="281" spans="1:15" ht="26.4" x14ac:dyDescent="0.25">
      <c r="A281" s="235">
        <v>77</v>
      </c>
      <c r="B281" s="236" t="s">
        <v>5295</v>
      </c>
      <c r="C281" s="239" t="s">
        <v>6096</v>
      </c>
      <c r="D281" s="238">
        <v>77.099999999999994</v>
      </c>
      <c r="E281" s="239" t="s">
        <v>5295</v>
      </c>
      <c r="F281" s="239" t="s">
        <v>6096</v>
      </c>
      <c r="G281" s="236"/>
      <c r="H281" s="236" t="s">
        <v>6003</v>
      </c>
      <c r="I281" s="239" t="s">
        <v>17051</v>
      </c>
      <c r="J281" s="271"/>
      <c r="K281" s="270" t="s">
        <v>60</v>
      </c>
      <c r="L281" s="271"/>
      <c r="M281" s="273"/>
      <c r="O281" s="59"/>
    </row>
    <row r="282" spans="1:15" x14ac:dyDescent="0.25">
      <c r="A282" s="113">
        <v>79</v>
      </c>
      <c r="B282" s="108" t="s">
        <v>5297</v>
      </c>
      <c r="C282" s="112" t="s">
        <v>6097</v>
      </c>
      <c r="D282" s="212">
        <v>79.099999999999994</v>
      </c>
      <c r="E282" s="112" t="s">
        <v>5836</v>
      </c>
      <c r="F282" s="112" t="s">
        <v>6097</v>
      </c>
      <c r="G282" s="108"/>
      <c r="H282" s="108"/>
      <c r="I282" s="112" t="s">
        <v>16980</v>
      </c>
      <c r="J282" s="271" t="s">
        <v>60</v>
      </c>
      <c r="K282" s="270" t="s">
        <v>60</v>
      </c>
      <c r="L282" s="271"/>
      <c r="M282" s="273"/>
    </row>
    <row r="283" spans="1:15" x14ac:dyDescent="0.25">
      <c r="A283" s="113">
        <v>81</v>
      </c>
      <c r="B283" s="108" t="s">
        <v>5302</v>
      </c>
      <c r="C283" s="112" t="s">
        <v>6098</v>
      </c>
      <c r="D283" s="212">
        <v>81.099999999999994</v>
      </c>
      <c r="E283" s="112" t="s">
        <v>5302</v>
      </c>
      <c r="F283" s="112" t="s">
        <v>6098</v>
      </c>
      <c r="G283" s="108"/>
      <c r="H283" s="108"/>
      <c r="I283" s="112" t="s">
        <v>17052</v>
      </c>
      <c r="J283" s="271"/>
      <c r="K283" s="270" t="s">
        <v>60</v>
      </c>
      <c r="L283" s="271"/>
      <c r="M283" s="273"/>
    </row>
    <row r="284" spans="1:15" ht="26.4" x14ac:dyDescent="0.25">
      <c r="A284" s="113">
        <v>82</v>
      </c>
      <c r="B284" s="108" t="s">
        <v>5303</v>
      </c>
      <c r="C284" s="112" t="s">
        <v>5304</v>
      </c>
      <c r="D284" s="212">
        <v>82.1</v>
      </c>
      <c r="E284" s="112" t="s">
        <v>5303</v>
      </c>
      <c r="F284" s="112"/>
      <c r="G284" s="108"/>
      <c r="H284" s="108"/>
      <c r="I284" s="112" t="s">
        <v>17053</v>
      </c>
      <c r="J284" s="271"/>
      <c r="K284" s="270" t="s">
        <v>60</v>
      </c>
      <c r="L284" s="271"/>
      <c r="M284" s="273"/>
    </row>
    <row r="285" spans="1:15" ht="26.4" x14ac:dyDescent="0.25">
      <c r="A285" s="113">
        <v>83</v>
      </c>
      <c r="B285" s="108" t="s">
        <v>5310</v>
      </c>
      <c r="C285" s="112" t="s">
        <v>6121</v>
      </c>
      <c r="D285" s="212">
        <v>83.1</v>
      </c>
      <c r="E285" s="112" t="s">
        <v>5310</v>
      </c>
      <c r="F285" s="112" t="s">
        <v>6122</v>
      </c>
      <c r="G285" s="108"/>
      <c r="H285" s="108"/>
      <c r="I285" s="64" t="s">
        <v>17054</v>
      </c>
      <c r="J285" s="270"/>
      <c r="K285" s="270" t="s">
        <v>60</v>
      </c>
      <c r="L285" s="271"/>
      <c r="M285" s="273"/>
    </row>
    <row r="286" spans="1:15" ht="26.4" customHeight="1" x14ac:dyDescent="0.25">
      <c r="A286" s="113">
        <v>83</v>
      </c>
      <c r="B286" s="108" t="s">
        <v>5310</v>
      </c>
      <c r="C286" s="112" t="s">
        <v>6121</v>
      </c>
      <c r="D286" s="212">
        <v>83.2</v>
      </c>
      <c r="E286" s="112" t="s">
        <v>5837</v>
      </c>
      <c r="F286" s="112" t="s">
        <v>6120</v>
      </c>
      <c r="G286" s="108"/>
      <c r="H286" s="108"/>
      <c r="I286" s="64" t="s">
        <v>17054</v>
      </c>
      <c r="J286" s="285"/>
      <c r="K286" s="270" t="s">
        <v>60</v>
      </c>
      <c r="L286" s="271"/>
      <c r="M286" s="273"/>
      <c r="N286" s="274"/>
    </row>
    <row r="287" spans="1:15" s="317" customFormat="1" ht="26.4" x14ac:dyDescent="0.25">
      <c r="A287" s="312">
        <v>84</v>
      </c>
      <c r="B287" s="139" t="s">
        <v>5324</v>
      </c>
      <c r="C287" s="138" t="s">
        <v>5325</v>
      </c>
      <c r="D287" s="314">
        <v>84.1</v>
      </c>
      <c r="E287" s="138" t="s">
        <v>5694</v>
      </c>
      <c r="F287" s="138" t="s">
        <v>17422</v>
      </c>
      <c r="G287" s="139"/>
      <c r="H287" s="139"/>
      <c r="I287" s="138" t="s">
        <v>6852</v>
      </c>
      <c r="J287" s="288"/>
      <c r="K287" s="288"/>
      <c r="L287" s="288"/>
      <c r="M287" s="315"/>
      <c r="N287" s="316"/>
    </row>
    <row r="288" spans="1:15" s="317" customFormat="1" ht="26.4" x14ac:dyDescent="0.25">
      <c r="A288" s="312">
        <v>84</v>
      </c>
      <c r="B288" s="139" t="s">
        <v>5324</v>
      </c>
      <c r="C288" s="138" t="s">
        <v>5325</v>
      </c>
      <c r="D288" s="314">
        <v>84.2</v>
      </c>
      <c r="E288" s="138" t="s">
        <v>5695</v>
      </c>
      <c r="F288" s="138" t="s">
        <v>17423</v>
      </c>
      <c r="G288" s="139"/>
      <c r="H288" s="139"/>
      <c r="I288" s="138" t="s">
        <v>6852</v>
      </c>
      <c r="J288" s="288"/>
      <c r="K288" s="288"/>
      <c r="L288" s="288"/>
      <c r="M288" s="315"/>
      <c r="N288" s="316"/>
    </row>
    <row r="289" spans="1:14" s="317" customFormat="1" ht="26.4" x14ac:dyDescent="0.25">
      <c r="A289" s="312">
        <v>84</v>
      </c>
      <c r="B289" s="139" t="s">
        <v>5324</v>
      </c>
      <c r="C289" s="138" t="s">
        <v>5325</v>
      </c>
      <c r="D289" s="314">
        <v>84.3</v>
      </c>
      <c r="E289" s="138" t="s">
        <v>5697</v>
      </c>
      <c r="F289" s="138" t="s">
        <v>17424</v>
      </c>
      <c r="G289" s="139"/>
      <c r="H289" s="139"/>
      <c r="I289" s="138" t="s">
        <v>6852</v>
      </c>
      <c r="J289" s="288"/>
      <c r="K289" s="288"/>
      <c r="L289" s="288"/>
      <c r="M289" s="315"/>
      <c r="N289" s="316"/>
    </row>
    <row r="290" spans="1:14" s="317" customFormat="1" ht="26.4" x14ac:dyDescent="0.25">
      <c r="A290" s="312">
        <v>84</v>
      </c>
      <c r="B290" s="139" t="s">
        <v>5324</v>
      </c>
      <c r="C290" s="138" t="s">
        <v>5325</v>
      </c>
      <c r="D290" s="314">
        <v>84.4</v>
      </c>
      <c r="E290" s="138" t="s">
        <v>5699</v>
      </c>
      <c r="F290" s="138" t="s">
        <v>17425</v>
      </c>
      <c r="G290" s="139"/>
      <c r="H290" s="139"/>
      <c r="I290" s="138" t="s">
        <v>6852</v>
      </c>
      <c r="J290" s="288"/>
      <c r="K290" s="288"/>
      <c r="L290" s="288"/>
      <c r="M290" s="315"/>
      <c r="N290" s="316"/>
    </row>
    <row r="291" spans="1:14" s="317" customFormat="1" ht="26.4" x14ac:dyDescent="0.25">
      <c r="A291" s="312">
        <v>84</v>
      </c>
      <c r="B291" s="139" t="s">
        <v>5324</v>
      </c>
      <c r="C291" s="138" t="s">
        <v>5325</v>
      </c>
      <c r="D291" s="314">
        <v>84.5</v>
      </c>
      <c r="E291" s="138" t="s">
        <v>5693</v>
      </c>
      <c r="F291" s="138" t="s">
        <v>17426</v>
      </c>
      <c r="G291" s="139"/>
      <c r="H291" s="139"/>
      <c r="I291" s="138" t="s">
        <v>6852</v>
      </c>
      <c r="J291" s="288"/>
      <c r="K291" s="288"/>
      <c r="L291" s="288"/>
      <c r="M291" s="315"/>
      <c r="N291" s="316"/>
    </row>
    <row r="292" spans="1:14" ht="26.4" x14ac:dyDescent="0.25">
      <c r="A292" s="113">
        <v>85</v>
      </c>
      <c r="B292" s="108" t="s">
        <v>5328</v>
      </c>
      <c r="C292" s="112" t="s">
        <v>5329</v>
      </c>
      <c r="D292" s="212">
        <v>85.1</v>
      </c>
      <c r="E292" s="112" t="s">
        <v>5838</v>
      </c>
      <c r="F292" s="112" t="s">
        <v>6124</v>
      </c>
      <c r="G292" s="108"/>
      <c r="H292" s="108"/>
      <c r="I292" s="112" t="s">
        <v>16935</v>
      </c>
      <c r="J292" s="271"/>
      <c r="K292" s="270" t="s">
        <v>60</v>
      </c>
      <c r="L292" s="271"/>
      <c r="M292" s="273"/>
    </row>
    <row r="293" spans="1:14" ht="26.4" x14ac:dyDescent="0.25">
      <c r="A293" s="113">
        <v>85</v>
      </c>
      <c r="B293" s="108" t="s">
        <v>5328</v>
      </c>
      <c r="C293" s="112" t="s">
        <v>5329</v>
      </c>
      <c r="D293" s="212">
        <v>85.2</v>
      </c>
      <c r="E293" s="112" t="s">
        <v>5839</v>
      </c>
      <c r="F293" s="112" t="s">
        <v>6125</v>
      </c>
      <c r="G293" s="108"/>
      <c r="H293" s="108"/>
      <c r="I293" s="112" t="s">
        <v>16935</v>
      </c>
      <c r="J293" s="271"/>
      <c r="K293" s="270" t="s">
        <v>60</v>
      </c>
      <c r="L293" s="271"/>
      <c r="M293" s="273"/>
    </row>
    <row r="294" spans="1:14" ht="26.4" x14ac:dyDescent="0.25">
      <c r="A294" s="113">
        <v>88</v>
      </c>
      <c r="B294" s="108" t="s">
        <v>5335</v>
      </c>
      <c r="C294" s="112" t="s">
        <v>6126</v>
      </c>
      <c r="D294" s="212">
        <v>88.1</v>
      </c>
      <c r="E294" s="112" t="s">
        <v>5335</v>
      </c>
      <c r="F294" s="112" t="s">
        <v>6126</v>
      </c>
      <c r="G294" s="108"/>
      <c r="H294" s="108"/>
      <c r="I294" s="112" t="s">
        <v>17055</v>
      </c>
      <c r="J294" s="271"/>
      <c r="K294" s="270" t="s">
        <v>60</v>
      </c>
      <c r="L294" s="271"/>
      <c r="M294" s="273"/>
    </row>
    <row r="295" spans="1:14" x14ac:dyDescent="0.25">
      <c r="A295" s="113">
        <v>89</v>
      </c>
      <c r="B295" s="108" t="s">
        <v>5346</v>
      </c>
      <c r="C295" s="112" t="s">
        <v>5347</v>
      </c>
      <c r="D295" s="212">
        <v>89.3</v>
      </c>
      <c r="E295" s="112" t="s">
        <v>5840</v>
      </c>
      <c r="F295" s="112" t="s">
        <v>5347</v>
      </c>
      <c r="G295" s="108"/>
      <c r="H295" s="108"/>
      <c r="I295" s="112" t="s">
        <v>17056</v>
      </c>
      <c r="J295" s="271"/>
      <c r="K295" s="270" t="s">
        <v>60</v>
      </c>
      <c r="L295" s="271"/>
      <c r="M295" s="273"/>
    </row>
    <row r="296" spans="1:14" ht="92.4" x14ac:dyDescent="0.25">
      <c r="A296" s="113">
        <v>90</v>
      </c>
      <c r="B296" s="108" t="s">
        <v>5351</v>
      </c>
      <c r="C296" s="112" t="s">
        <v>6128</v>
      </c>
      <c r="D296" s="212">
        <v>90.1</v>
      </c>
      <c r="E296" s="112" t="s">
        <v>5841</v>
      </c>
      <c r="F296" s="112" t="s">
        <v>6129</v>
      </c>
      <c r="G296" s="108"/>
      <c r="H296" s="108"/>
      <c r="I296" s="112" t="s">
        <v>17057</v>
      </c>
      <c r="J296" s="271"/>
      <c r="K296" s="270" t="s">
        <v>60</v>
      </c>
      <c r="L296" s="271"/>
      <c r="M296" s="273" t="s">
        <v>60</v>
      </c>
    </row>
    <row r="297" spans="1:14" x14ac:dyDescent="0.25">
      <c r="A297" s="113">
        <v>92</v>
      </c>
      <c r="B297" s="108" t="s">
        <v>5356</v>
      </c>
      <c r="C297" s="112" t="s">
        <v>5357</v>
      </c>
      <c r="D297" s="212">
        <v>92.1</v>
      </c>
      <c r="E297" s="112" t="s">
        <v>5356</v>
      </c>
      <c r="F297" s="112" t="s">
        <v>5357</v>
      </c>
      <c r="G297" s="108"/>
      <c r="H297" s="108"/>
      <c r="I297" s="112" t="s">
        <v>17058</v>
      </c>
      <c r="J297" s="271"/>
      <c r="K297" s="270" t="s">
        <v>60</v>
      </c>
      <c r="L297" s="271"/>
      <c r="M297" s="273"/>
    </row>
    <row r="298" spans="1:14" ht="26.4" x14ac:dyDescent="0.25">
      <c r="A298" s="113">
        <v>93</v>
      </c>
      <c r="B298" s="108" t="s">
        <v>5359</v>
      </c>
      <c r="C298" s="112" t="s">
        <v>6130</v>
      </c>
      <c r="D298" s="212">
        <v>93.1</v>
      </c>
      <c r="E298" s="112" t="s">
        <v>5359</v>
      </c>
      <c r="F298" s="112" t="s">
        <v>6131</v>
      </c>
      <c r="G298" s="108"/>
      <c r="H298" s="108"/>
      <c r="I298" s="112" t="s">
        <v>17059</v>
      </c>
      <c r="J298" s="271"/>
      <c r="K298" s="270" t="s">
        <v>60</v>
      </c>
      <c r="L298" s="271"/>
      <c r="M298" s="273"/>
    </row>
    <row r="299" spans="1:14" ht="52.8" x14ac:dyDescent="0.25">
      <c r="A299" s="113">
        <v>94</v>
      </c>
      <c r="B299" s="108" t="s">
        <v>5361</v>
      </c>
      <c r="C299" s="112" t="s">
        <v>6132</v>
      </c>
      <c r="D299" s="212">
        <v>94.1</v>
      </c>
      <c r="E299" s="112" t="s">
        <v>5361</v>
      </c>
      <c r="F299" s="112" t="s">
        <v>6133</v>
      </c>
      <c r="G299" s="108"/>
      <c r="H299" s="108"/>
      <c r="I299" s="112" t="s">
        <v>17060</v>
      </c>
      <c r="J299" s="271"/>
      <c r="K299" s="270" t="s">
        <v>60</v>
      </c>
      <c r="L299" s="271"/>
      <c r="M299" s="273"/>
    </row>
    <row r="300" spans="1:14" ht="66" x14ac:dyDescent="0.25">
      <c r="A300" s="113">
        <v>95</v>
      </c>
      <c r="B300" s="108" t="s">
        <v>5363</v>
      </c>
      <c r="C300" s="112" t="s">
        <v>6134</v>
      </c>
      <c r="D300" s="212">
        <v>95.1</v>
      </c>
      <c r="E300" s="112" t="s">
        <v>5842</v>
      </c>
      <c r="F300" s="112" t="s">
        <v>6135</v>
      </c>
      <c r="G300" s="108"/>
      <c r="H300" s="108"/>
      <c r="I300" s="112" t="s">
        <v>17061</v>
      </c>
      <c r="J300" s="271"/>
      <c r="K300" s="270" t="s">
        <v>60</v>
      </c>
      <c r="L300" s="271"/>
      <c r="M300" s="273"/>
    </row>
    <row r="301" spans="1:14" ht="26.4" x14ac:dyDescent="0.25">
      <c r="A301" s="113">
        <v>96</v>
      </c>
      <c r="B301" s="108" t="s">
        <v>5365</v>
      </c>
      <c r="C301" s="311" t="s">
        <v>17574</v>
      </c>
      <c r="D301" s="212">
        <v>96.1</v>
      </c>
      <c r="E301" s="112" t="s">
        <v>5843</v>
      </c>
      <c r="F301" s="64" t="s">
        <v>17575</v>
      </c>
      <c r="G301" s="108"/>
      <c r="H301" s="108"/>
      <c r="I301" s="112" t="s">
        <v>17062</v>
      </c>
      <c r="J301" s="271"/>
      <c r="K301" s="270" t="s">
        <v>60</v>
      </c>
      <c r="L301" s="271"/>
      <c r="M301" s="273"/>
    </row>
    <row r="302" spans="1:14" s="317" customFormat="1" ht="22.8" x14ac:dyDescent="0.25">
      <c r="A302" s="312">
        <v>96</v>
      </c>
      <c r="B302" s="139" t="s">
        <v>5365</v>
      </c>
      <c r="C302" s="313" t="s">
        <v>17574</v>
      </c>
      <c r="D302" s="314">
        <v>96.2</v>
      </c>
      <c r="E302" s="138" t="s">
        <v>17570</v>
      </c>
      <c r="F302" s="138" t="s">
        <v>17576</v>
      </c>
      <c r="G302" s="139" t="s">
        <v>6067</v>
      </c>
      <c r="H302" s="139"/>
      <c r="I302" s="138" t="s">
        <v>17581</v>
      </c>
      <c r="J302" s="288"/>
      <c r="K302" s="288" t="s">
        <v>60</v>
      </c>
      <c r="L302" s="288"/>
      <c r="M302" s="315"/>
      <c r="N302" s="316"/>
    </row>
    <row r="303" spans="1:14" s="317" customFormat="1" ht="22.8" x14ac:dyDescent="0.25">
      <c r="A303" s="312">
        <v>96</v>
      </c>
      <c r="B303" s="139" t="s">
        <v>5365</v>
      </c>
      <c r="C303" s="313" t="s">
        <v>17574</v>
      </c>
      <c r="D303" s="314">
        <v>96.3</v>
      </c>
      <c r="E303" s="138" t="s">
        <v>17571</v>
      </c>
      <c r="F303" s="138" t="s">
        <v>17577</v>
      </c>
      <c r="G303" s="139"/>
      <c r="H303" s="139"/>
      <c r="I303" s="138" t="s">
        <v>17582</v>
      </c>
      <c r="J303" s="288"/>
      <c r="K303" s="288" t="s">
        <v>60</v>
      </c>
      <c r="L303" s="288"/>
      <c r="M303" s="315"/>
      <c r="N303" s="316"/>
    </row>
    <row r="304" spans="1:14" s="317" customFormat="1" ht="22.8" x14ac:dyDescent="0.25">
      <c r="A304" s="312">
        <v>96</v>
      </c>
      <c r="B304" s="139" t="s">
        <v>5365</v>
      </c>
      <c r="C304" s="313" t="s">
        <v>17574</v>
      </c>
      <c r="D304" s="314">
        <v>96.4</v>
      </c>
      <c r="E304" s="138" t="s">
        <v>17572</v>
      </c>
      <c r="F304" s="138" t="s">
        <v>17578</v>
      </c>
      <c r="G304" s="139"/>
      <c r="H304" s="139"/>
      <c r="I304" s="138" t="s">
        <v>17583</v>
      </c>
      <c r="J304" s="288"/>
      <c r="K304" s="288" t="s">
        <v>60</v>
      </c>
      <c r="L304" s="288"/>
      <c r="M304" s="315"/>
      <c r="N304" s="316"/>
    </row>
    <row r="305" spans="1:14" s="317" customFormat="1" ht="22.8" x14ac:dyDescent="0.25">
      <c r="A305" s="312">
        <v>96</v>
      </c>
      <c r="B305" s="139" t="s">
        <v>5365</v>
      </c>
      <c r="C305" s="313" t="s">
        <v>17574</v>
      </c>
      <c r="D305" s="314">
        <v>96.5</v>
      </c>
      <c r="E305" s="138" t="s">
        <v>17579</v>
      </c>
      <c r="F305" s="138" t="s">
        <v>17578</v>
      </c>
      <c r="G305" s="139"/>
      <c r="H305" s="139"/>
      <c r="I305" s="138" t="s">
        <v>17584</v>
      </c>
      <c r="J305" s="288"/>
      <c r="K305" s="288" t="s">
        <v>60</v>
      </c>
      <c r="L305" s="288"/>
      <c r="M305" s="315"/>
      <c r="N305" s="316"/>
    </row>
    <row r="306" spans="1:14" s="317" customFormat="1" ht="26.4" x14ac:dyDescent="0.25">
      <c r="A306" s="312">
        <v>96</v>
      </c>
      <c r="B306" s="139" t="s">
        <v>5365</v>
      </c>
      <c r="C306" s="313" t="s">
        <v>17574</v>
      </c>
      <c r="D306" s="314">
        <v>96.6</v>
      </c>
      <c r="E306" s="138" t="s">
        <v>17573</v>
      </c>
      <c r="F306" s="138" t="s">
        <v>17580</v>
      </c>
      <c r="G306" s="139"/>
      <c r="H306" s="139"/>
      <c r="I306" s="138" t="s">
        <v>17585</v>
      </c>
      <c r="J306" s="288"/>
      <c r="K306" s="288" t="s">
        <v>60</v>
      </c>
      <c r="L306" s="288"/>
      <c r="M306" s="315"/>
      <c r="N306" s="316"/>
    </row>
    <row r="307" spans="1:14" ht="26.4" x14ac:dyDescent="0.25">
      <c r="A307" s="113">
        <v>97</v>
      </c>
      <c r="B307" s="108" t="s">
        <v>5366</v>
      </c>
      <c r="C307" s="112" t="s">
        <v>5367</v>
      </c>
      <c r="D307" s="212">
        <v>97.1</v>
      </c>
      <c r="E307" s="112" t="s">
        <v>5844</v>
      </c>
      <c r="F307" s="112" t="s">
        <v>6136</v>
      </c>
      <c r="G307" s="108"/>
      <c r="H307" s="108"/>
      <c r="I307" s="112" t="s">
        <v>17063</v>
      </c>
      <c r="J307" s="271"/>
      <c r="K307" s="270" t="s">
        <v>60</v>
      </c>
      <c r="L307" s="271"/>
      <c r="M307" s="273"/>
    </row>
    <row r="308" spans="1:14" x14ac:dyDescent="0.25">
      <c r="A308" s="113">
        <v>97</v>
      </c>
      <c r="B308" s="108" t="s">
        <v>5366</v>
      </c>
      <c r="C308" s="112" t="s">
        <v>5367</v>
      </c>
      <c r="D308" s="212">
        <v>97.2</v>
      </c>
      <c r="E308" s="112" t="s">
        <v>5845</v>
      </c>
      <c r="F308" s="112" t="s">
        <v>6137</v>
      </c>
      <c r="G308" s="108"/>
      <c r="H308" s="108"/>
      <c r="I308" s="112" t="s">
        <v>17064</v>
      </c>
      <c r="J308" s="271"/>
      <c r="K308" s="270" t="s">
        <v>60</v>
      </c>
      <c r="L308" s="271"/>
      <c r="M308" s="273"/>
    </row>
    <row r="309" spans="1:14" s="317" customFormat="1" ht="39.6" x14ac:dyDescent="0.25">
      <c r="A309" s="312">
        <v>98</v>
      </c>
      <c r="B309" s="139" t="s">
        <v>5374</v>
      </c>
      <c r="C309" s="138" t="s">
        <v>6138</v>
      </c>
      <c r="D309" s="343">
        <v>98.1</v>
      </c>
      <c r="E309" s="138" t="s">
        <v>5763</v>
      </c>
      <c r="F309" s="138" t="s">
        <v>6140</v>
      </c>
      <c r="G309" s="139"/>
      <c r="H309" s="139"/>
      <c r="I309" s="138" t="s">
        <v>16981</v>
      </c>
      <c r="J309" s="288" t="s">
        <v>60</v>
      </c>
      <c r="K309" s="288" t="s">
        <v>60</v>
      </c>
      <c r="L309" s="288"/>
      <c r="M309" s="315"/>
      <c r="N309" s="316"/>
    </row>
    <row r="310" spans="1:14" ht="26.4" x14ac:dyDescent="0.25">
      <c r="A310" s="113">
        <v>98</v>
      </c>
      <c r="B310" s="108" t="s">
        <v>5374</v>
      </c>
      <c r="C310" s="112" t="s">
        <v>6139</v>
      </c>
      <c r="D310" s="113">
        <v>98.2</v>
      </c>
      <c r="E310" s="108" t="s">
        <v>3693</v>
      </c>
      <c r="F310" s="112" t="s">
        <v>6141</v>
      </c>
      <c r="G310" s="212"/>
      <c r="H310" s="112" t="s">
        <v>6102</v>
      </c>
      <c r="I310" s="112" t="s">
        <v>16982</v>
      </c>
      <c r="J310" s="271" t="s">
        <v>60</v>
      </c>
      <c r="K310" s="270" t="s">
        <v>60</v>
      </c>
      <c r="L310" s="149"/>
      <c r="M310" s="273"/>
      <c r="N310" s="276"/>
    </row>
    <row r="311" spans="1:14" ht="26.4" x14ac:dyDescent="0.25">
      <c r="A311" s="113">
        <v>98</v>
      </c>
      <c r="B311" s="108" t="s">
        <v>5374</v>
      </c>
      <c r="C311" s="112" t="s">
        <v>6139</v>
      </c>
      <c r="D311" s="212">
        <v>98.3</v>
      </c>
      <c r="E311" s="112" t="s">
        <v>5758</v>
      </c>
      <c r="F311" s="112" t="s">
        <v>6142</v>
      </c>
      <c r="G311" s="108"/>
      <c r="H311" s="111" t="s">
        <v>5992</v>
      </c>
      <c r="I311" s="112" t="s">
        <v>16983</v>
      </c>
      <c r="J311" s="271" t="s">
        <v>60</v>
      </c>
      <c r="K311" s="270" t="s">
        <v>60</v>
      </c>
      <c r="L311" s="271"/>
      <c r="M311" s="273"/>
    </row>
    <row r="312" spans="1:14" ht="26.4" x14ac:dyDescent="0.25">
      <c r="A312" s="113">
        <v>98</v>
      </c>
      <c r="B312" s="108" t="s">
        <v>5374</v>
      </c>
      <c r="C312" s="112" t="s">
        <v>6139</v>
      </c>
      <c r="D312" s="212">
        <v>98.4</v>
      </c>
      <c r="E312" s="112" t="s">
        <v>5762</v>
      </c>
      <c r="F312" s="112" t="s">
        <v>6143</v>
      </c>
      <c r="G312" s="108"/>
      <c r="H312" s="111" t="s">
        <v>5976</v>
      </c>
      <c r="I312" s="112" t="s">
        <v>16932</v>
      </c>
      <c r="J312" s="271" t="s">
        <v>60</v>
      </c>
      <c r="K312" s="270" t="s">
        <v>60</v>
      </c>
      <c r="L312" s="271"/>
      <c r="M312" s="273"/>
    </row>
    <row r="313" spans="1:14" ht="39.6" x14ac:dyDescent="0.25">
      <c r="A313" s="113">
        <v>98</v>
      </c>
      <c r="B313" s="108" t="s">
        <v>5374</v>
      </c>
      <c r="C313" s="112" t="s">
        <v>6139</v>
      </c>
      <c r="D313" s="212">
        <v>98.5</v>
      </c>
      <c r="E313" s="112" t="s">
        <v>5846</v>
      </c>
      <c r="F313" s="112" t="s">
        <v>6144</v>
      </c>
      <c r="G313" s="108"/>
      <c r="H313" s="111" t="s">
        <v>5927</v>
      </c>
      <c r="I313" s="112" t="s">
        <v>16984</v>
      </c>
      <c r="J313" s="271" t="s">
        <v>60</v>
      </c>
      <c r="K313" s="270" t="s">
        <v>60</v>
      </c>
      <c r="L313" s="271"/>
      <c r="M313" s="273"/>
    </row>
    <row r="314" spans="1:14" s="317" customFormat="1" ht="26.4" x14ac:dyDescent="0.25">
      <c r="A314" s="312">
        <v>98</v>
      </c>
      <c r="B314" s="139" t="s">
        <v>5374</v>
      </c>
      <c r="C314" s="138" t="s">
        <v>6139</v>
      </c>
      <c r="D314" s="314">
        <v>98.7</v>
      </c>
      <c r="E314" s="138" t="s">
        <v>3698</v>
      </c>
      <c r="F314" s="138" t="s">
        <v>6145</v>
      </c>
      <c r="G314" s="139"/>
      <c r="H314" s="139" t="s">
        <v>6104</v>
      </c>
      <c r="I314" s="138" t="s">
        <v>16985</v>
      </c>
      <c r="J314" s="288" t="s">
        <v>60</v>
      </c>
      <c r="K314" s="288" t="s">
        <v>60</v>
      </c>
      <c r="L314" s="288"/>
      <c r="M314" s="315"/>
      <c r="N314" s="316"/>
    </row>
    <row r="315" spans="1:14" ht="26.4" x14ac:dyDescent="0.25">
      <c r="A315" s="113">
        <v>98</v>
      </c>
      <c r="B315" s="108" t="s">
        <v>5374</v>
      </c>
      <c r="C315" s="112" t="s">
        <v>6139</v>
      </c>
      <c r="D315" s="297">
        <v>98.11</v>
      </c>
      <c r="E315" s="112" t="s">
        <v>5756</v>
      </c>
      <c r="F315" s="112" t="s">
        <v>6146</v>
      </c>
      <c r="G315" s="108"/>
      <c r="H315" s="108"/>
      <c r="I315" s="112" t="s">
        <v>16930</v>
      </c>
      <c r="J315" s="271" t="s">
        <v>60</v>
      </c>
      <c r="K315" s="270" t="s">
        <v>60</v>
      </c>
      <c r="L315" s="271"/>
      <c r="M315" s="273"/>
    </row>
    <row r="316" spans="1:14" ht="26.4" x14ac:dyDescent="0.25">
      <c r="A316" s="113">
        <v>98</v>
      </c>
      <c r="B316" s="108" t="s">
        <v>5374</v>
      </c>
      <c r="C316" s="112" t="s">
        <v>6139</v>
      </c>
      <c r="D316" s="297">
        <v>98.12</v>
      </c>
      <c r="E316" s="112" t="s">
        <v>5757</v>
      </c>
      <c r="F316" s="112" t="s">
        <v>6147</v>
      </c>
      <c r="G316" s="108"/>
      <c r="H316" s="108"/>
      <c r="I316" s="112" t="s">
        <v>16986</v>
      </c>
      <c r="J316" s="271" t="s">
        <v>60</v>
      </c>
      <c r="K316" s="270" t="s">
        <v>60</v>
      </c>
      <c r="L316" s="271"/>
      <c r="M316" s="273"/>
    </row>
    <row r="317" spans="1:14" s="317" customFormat="1" ht="39.6" x14ac:dyDescent="0.25">
      <c r="A317" s="312">
        <v>98</v>
      </c>
      <c r="B317" s="139" t="s">
        <v>5374</v>
      </c>
      <c r="C317" s="138" t="s">
        <v>6139</v>
      </c>
      <c r="D317" s="343">
        <v>98.13</v>
      </c>
      <c r="E317" s="138" t="s">
        <v>6955</v>
      </c>
      <c r="F317" s="138" t="s">
        <v>6958</v>
      </c>
      <c r="G317" s="139"/>
      <c r="H317" s="139"/>
      <c r="I317" s="138" t="s">
        <v>16987</v>
      </c>
      <c r="J317" s="288" t="s">
        <v>60</v>
      </c>
      <c r="K317" s="288"/>
      <c r="L317" s="288"/>
      <c r="M317" s="315"/>
      <c r="N317" s="316"/>
    </row>
    <row r="318" spans="1:14" ht="26.4" x14ac:dyDescent="0.25">
      <c r="A318" s="113">
        <v>99</v>
      </c>
      <c r="B318" s="108" t="s">
        <v>5847</v>
      </c>
      <c r="C318" s="64" t="s">
        <v>5378</v>
      </c>
      <c r="D318" s="212">
        <v>99.1</v>
      </c>
      <c r="E318" s="112" t="s">
        <v>5377</v>
      </c>
      <c r="F318" s="64" t="s">
        <v>5378</v>
      </c>
      <c r="G318" s="108"/>
      <c r="H318" s="108"/>
      <c r="I318" s="112" t="s">
        <v>17065</v>
      </c>
      <c r="J318" s="271"/>
      <c r="K318" s="270" t="s">
        <v>60</v>
      </c>
      <c r="L318" s="271"/>
      <c r="M318" s="272" t="s">
        <v>60</v>
      </c>
    </row>
    <row r="319" spans="1:14" ht="26.4" x14ac:dyDescent="0.25">
      <c r="A319" s="113">
        <v>100</v>
      </c>
      <c r="B319" s="111" t="s">
        <v>5379</v>
      </c>
      <c r="C319" s="64" t="s">
        <v>6148</v>
      </c>
      <c r="D319" s="212">
        <v>100.1</v>
      </c>
      <c r="E319" s="112" t="s">
        <v>5379</v>
      </c>
      <c r="F319" s="64" t="s">
        <v>6149</v>
      </c>
      <c r="G319" s="108"/>
      <c r="H319" s="108"/>
      <c r="I319" s="112" t="s">
        <v>17066</v>
      </c>
      <c r="J319" s="271"/>
      <c r="K319" s="270" t="s">
        <v>60</v>
      </c>
      <c r="L319" s="271"/>
      <c r="M319" s="272" t="s">
        <v>60</v>
      </c>
    </row>
    <row r="320" spans="1:14" ht="26.4" x14ac:dyDescent="0.25">
      <c r="A320" s="113">
        <v>101</v>
      </c>
      <c r="B320" s="108" t="s">
        <v>2843</v>
      </c>
      <c r="C320" s="64" t="s">
        <v>6150</v>
      </c>
      <c r="D320" s="212">
        <v>101.1</v>
      </c>
      <c r="E320" s="112" t="s">
        <v>5848</v>
      </c>
      <c r="F320" s="64" t="s">
        <v>6151</v>
      </c>
      <c r="G320" s="108"/>
      <c r="H320" s="108"/>
      <c r="I320" s="112" t="s">
        <v>17067</v>
      </c>
      <c r="J320" s="271"/>
      <c r="K320" s="270" t="s">
        <v>60</v>
      </c>
      <c r="L320" s="271"/>
      <c r="M320" s="272" t="s">
        <v>60</v>
      </c>
    </row>
    <row r="321" spans="1:14" ht="26.4" x14ac:dyDescent="0.25">
      <c r="A321" s="113">
        <v>101</v>
      </c>
      <c r="B321" s="108" t="s">
        <v>2843</v>
      </c>
      <c r="C321" s="64" t="s">
        <v>6150</v>
      </c>
      <c r="D321" s="212">
        <v>101.2</v>
      </c>
      <c r="E321" s="112" t="s">
        <v>5849</v>
      </c>
      <c r="F321" s="64" t="s">
        <v>6152</v>
      </c>
      <c r="G321" s="108"/>
      <c r="H321" s="108"/>
      <c r="I321" s="112" t="s">
        <v>17068</v>
      </c>
      <c r="J321" s="271"/>
      <c r="K321" s="270" t="s">
        <v>60</v>
      </c>
      <c r="L321" s="271"/>
      <c r="M321" s="273"/>
    </row>
    <row r="322" spans="1:14" x14ac:dyDescent="0.25">
      <c r="A322" s="113">
        <v>102</v>
      </c>
      <c r="B322" s="108" t="s">
        <v>5383</v>
      </c>
      <c r="C322" s="64" t="s">
        <v>6153</v>
      </c>
      <c r="D322" s="212">
        <v>102.1</v>
      </c>
      <c r="E322" s="112" t="s">
        <v>5383</v>
      </c>
      <c r="F322" s="64" t="s">
        <v>6153</v>
      </c>
      <c r="G322" s="108"/>
      <c r="H322" s="108"/>
      <c r="I322" s="112" t="s">
        <v>17069</v>
      </c>
      <c r="J322" s="271"/>
      <c r="K322" s="270" t="s">
        <v>60</v>
      </c>
      <c r="L322" s="271"/>
      <c r="M322" s="273"/>
    </row>
    <row r="323" spans="1:14" ht="26.4" x14ac:dyDescent="0.25">
      <c r="A323" s="113">
        <v>108</v>
      </c>
      <c r="B323" s="108" t="s">
        <v>5405</v>
      </c>
      <c r="C323" s="64" t="s">
        <v>5406</v>
      </c>
      <c r="D323" s="212">
        <v>108.1</v>
      </c>
      <c r="E323" s="112" t="s">
        <v>5850</v>
      </c>
      <c r="F323" s="64" t="s">
        <v>6155</v>
      </c>
      <c r="G323" s="108"/>
      <c r="H323" s="108" t="s">
        <v>6099</v>
      </c>
      <c r="I323" s="112" t="s">
        <v>17070</v>
      </c>
      <c r="J323" s="271"/>
      <c r="K323" s="270" t="s">
        <v>60</v>
      </c>
      <c r="L323" s="271"/>
      <c r="M323" s="273"/>
    </row>
    <row r="324" spans="1:14" ht="26.4" x14ac:dyDescent="0.25">
      <c r="A324" s="113">
        <v>108</v>
      </c>
      <c r="B324" s="108" t="s">
        <v>5405</v>
      </c>
      <c r="C324" s="64" t="s">
        <v>5406</v>
      </c>
      <c r="D324" s="212">
        <v>108.4</v>
      </c>
      <c r="E324" s="112" t="s">
        <v>5851</v>
      </c>
      <c r="F324" s="64" t="s">
        <v>6154</v>
      </c>
      <c r="G324" s="108"/>
      <c r="H324" s="108"/>
      <c r="I324" s="112" t="s">
        <v>17071</v>
      </c>
      <c r="J324" s="271"/>
      <c r="K324" s="270" t="s">
        <v>60</v>
      </c>
      <c r="L324" s="271"/>
      <c r="M324" s="273"/>
    </row>
    <row r="325" spans="1:14" ht="26.4" x14ac:dyDescent="0.25">
      <c r="A325" s="113">
        <v>109</v>
      </c>
      <c r="B325" s="108" t="s">
        <v>5415</v>
      </c>
      <c r="C325" s="64" t="s">
        <v>5416</v>
      </c>
      <c r="D325" s="212">
        <v>109.1</v>
      </c>
      <c r="E325" s="112" t="s">
        <v>5852</v>
      </c>
      <c r="F325" s="64" t="s">
        <v>5416</v>
      </c>
      <c r="G325" s="108"/>
      <c r="H325" s="108"/>
      <c r="I325" s="112" t="s">
        <v>17072</v>
      </c>
      <c r="J325" s="271"/>
      <c r="K325" s="270" t="s">
        <v>60</v>
      </c>
      <c r="L325" s="271"/>
      <c r="M325" s="273"/>
    </row>
    <row r="326" spans="1:14" x14ac:dyDescent="0.25">
      <c r="A326" s="113">
        <v>113</v>
      </c>
      <c r="B326" s="108" t="s">
        <v>5853</v>
      </c>
      <c r="C326" s="64" t="s">
        <v>6156</v>
      </c>
      <c r="D326" s="212">
        <v>113.1</v>
      </c>
      <c r="E326" s="112" t="s">
        <v>5853</v>
      </c>
      <c r="F326" s="64" t="s">
        <v>6156</v>
      </c>
      <c r="G326" s="111" t="s">
        <v>6067</v>
      </c>
      <c r="H326" s="108"/>
      <c r="I326" s="112" t="s">
        <v>17073</v>
      </c>
      <c r="J326" s="271"/>
      <c r="K326" s="270" t="s">
        <v>60</v>
      </c>
      <c r="L326" s="271"/>
      <c r="M326" s="273"/>
    </row>
    <row r="327" spans="1:14" x14ac:dyDescent="0.25">
      <c r="A327" s="312">
        <v>113</v>
      </c>
      <c r="B327" s="139" t="s">
        <v>5853</v>
      </c>
      <c r="C327" s="138" t="s">
        <v>6156</v>
      </c>
      <c r="D327" s="314">
        <v>113.2</v>
      </c>
      <c r="E327" s="138" t="s">
        <v>17636</v>
      </c>
      <c r="F327" s="138" t="s">
        <v>17643</v>
      </c>
      <c r="G327" s="139"/>
      <c r="H327" s="139" t="s">
        <v>17642</v>
      </c>
      <c r="I327" s="138" t="s">
        <v>17325</v>
      </c>
      <c r="J327" s="279"/>
      <c r="K327" s="279"/>
      <c r="L327" s="279"/>
      <c r="M327" s="280"/>
      <c r="N327" s="308"/>
    </row>
    <row r="328" spans="1:14" x14ac:dyDescent="0.25">
      <c r="A328" s="312">
        <v>113</v>
      </c>
      <c r="B328" s="139" t="s">
        <v>5853</v>
      </c>
      <c r="C328" s="138" t="s">
        <v>6156</v>
      </c>
      <c r="D328" s="314">
        <v>113.3</v>
      </c>
      <c r="E328" s="138" t="s">
        <v>17637</v>
      </c>
      <c r="F328" s="138" t="s">
        <v>17644</v>
      </c>
      <c r="G328" s="139"/>
      <c r="H328" s="139"/>
      <c r="I328" s="138" t="s">
        <v>17326</v>
      </c>
      <c r="J328" s="279"/>
      <c r="K328" s="279"/>
      <c r="L328" s="279"/>
      <c r="M328" s="280"/>
      <c r="N328" s="308"/>
    </row>
    <row r="329" spans="1:14" x14ac:dyDescent="0.25">
      <c r="A329" s="312">
        <v>113</v>
      </c>
      <c r="B329" s="139" t="s">
        <v>5853</v>
      </c>
      <c r="C329" s="138" t="s">
        <v>6156</v>
      </c>
      <c r="D329" s="314">
        <v>113.4</v>
      </c>
      <c r="E329" s="138" t="s">
        <v>17638</v>
      </c>
      <c r="F329" s="138" t="s">
        <v>17646</v>
      </c>
      <c r="G329" s="139"/>
      <c r="H329" s="139" t="s">
        <v>5976</v>
      </c>
      <c r="I329" s="138" t="s">
        <v>17328</v>
      </c>
      <c r="J329" s="279"/>
      <c r="K329" s="279"/>
      <c r="L329" s="279"/>
      <c r="M329" s="280"/>
      <c r="N329" s="308"/>
    </row>
    <row r="330" spans="1:14" x14ac:dyDescent="0.25">
      <c r="A330" s="312">
        <v>113</v>
      </c>
      <c r="B330" s="139" t="s">
        <v>5853</v>
      </c>
      <c r="C330" s="138" t="s">
        <v>6156</v>
      </c>
      <c r="D330" s="314">
        <v>113.5</v>
      </c>
      <c r="E330" s="138" t="s">
        <v>17639</v>
      </c>
      <c r="F330" s="138" t="s">
        <v>17645</v>
      </c>
      <c r="G330" s="139"/>
      <c r="H330" s="139"/>
      <c r="I330" s="138" t="s">
        <v>17329</v>
      </c>
      <c r="J330" s="279"/>
      <c r="K330" s="279"/>
      <c r="L330" s="279"/>
      <c r="M330" s="280"/>
      <c r="N330" s="308"/>
    </row>
    <row r="331" spans="1:14" ht="12.75" customHeight="1" x14ac:dyDescent="0.25">
      <c r="A331" s="312">
        <v>113</v>
      </c>
      <c r="B331" s="139" t="s">
        <v>5853</v>
      </c>
      <c r="C331" s="138" t="s">
        <v>6156</v>
      </c>
      <c r="D331" s="314">
        <v>113.6</v>
      </c>
      <c r="E331" s="138" t="s">
        <v>17640</v>
      </c>
      <c r="F331" s="138" t="s">
        <v>17648</v>
      </c>
      <c r="G331" s="139"/>
      <c r="H331" s="139" t="s">
        <v>17510</v>
      </c>
      <c r="I331" s="138" t="s">
        <v>17330</v>
      </c>
      <c r="J331" s="279"/>
      <c r="K331" s="279"/>
      <c r="L331" s="279"/>
      <c r="M331" s="280"/>
      <c r="N331" s="308"/>
    </row>
    <row r="332" spans="1:14" x14ac:dyDescent="0.25">
      <c r="A332" s="312">
        <v>113</v>
      </c>
      <c r="B332" s="139" t="s">
        <v>5853</v>
      </c>
      <c r="C332" s="138" t="s">
        <v>6156</v>
      </c>
      <c r="D332" s="314">
        <v>113.7</v>
      </c>
      <c r="E332" s="138" t="s">
        <v>17641</v>
      </c>
      <c r="F332" s="138" t="s">
        <v>17647</v>
      </c>
      <c r="G332" s="139"/>
      <c r="H332" s="139"/>
      <c r="I332" s="138" t="s">
        <v>17331</v>
      </c>
      <c r="J332" s="279"/>
      <c r="K332" s="279"/>
      <c r="L332" s="279"/>
      <c r="M332" s="280"/>
      <c r="N332" s="308"/>
    </row>
    <row r="333" spans="1:14" ht="26.4" x14ac:dyDescent="0.25">
      <c r="A333" s="113">
        <v>114</v>
      </c>
      <c r="B333" s="108" t="s">
        <v>5474</v>
      </c>
      <c r="C333" s="112" t="s">
        <v>5475</v>
      </c>
      <c r="D333" s="212">
        <v>114.1</v>
      </c>
      <c r="E333" s="112" t="s">
        <v>5747</v>
      </c>
      <c r="F333" s="111" t="s">
        <v>6157</v>
      </c>
      <c r="G333" s="108"/>
      <c r="H333" s="108"/>
      <c r="I333" s="112" t="s">
        <v>17074</v>
      </c>
      <c r="J333" s="271"/>
      <c r="K333" s="270" t="s">
        <v>60</v>
      </c>
      <c r="L333" s="271"/>
      <c r="M333" s="273"/>
    </row>
    <row r="334" spans="1:14" ht="26.4" x14ac:dyDescent="0.25">
      <c r="A334" s="113">
        <v>114</v>
      </c>
      <c r="B334" s="108" t="s">
        <v>5474</v>
      </c>
      <c r="C334" s="112" t="s">
        <v>5475</v>
      </c>
      <c r="D334" s="212">
        <v>114.2</v>
      </c>
      <c r="E334" s="112" t="s">
        <v>5748</v>
      </c>
      <c r="F334" s="111" t="s">
        <v>6158</v>
      </c>
      <c r="G334" s="108"/>
      <c r="H334" s="108"/>
      <c r="I334" s="112" t="s">
        <v>17075</v>
      </c>
      <c r="J334" s="271"/>
      <c r="K334" s="270" t="s">
        <v>60</v>
      </c>
      <c r="L334" s="271"/>
      <c r="M334" s="273"/>
    </row>
    <row r="335" spans="1:14" ht="26.4" x14ac:dyDescent="0.25">
      <c r="A335" s="113">
        <v>114</v>
      </c>
      <c r="B335" s="108" t="s">
        <v>5474</v>
      </c>
      <c r="C335" s="112" t="s">
        <v>5475</v>
      </c>
      <c r="D335" s="212">
        <v>114.3</v>
      </c>
      <c r="E335" s="112" t="s">
        <v>5794</v>
      </c>
      <c r="F335" s="111" t="s">
        <v>6159</v>
      </c>
      <c r="G335" s="108"/>
      <c r="H335" s="108"/>
      <c r="I335" s="112" t="s">
        <v>17076</v>
      </c>
      <c r="J335" s="271"/>
      <c r="K335" s="270" t="s">
        <v>60</v>
      </c>
      <c r="L335" s="271"/>
      <c r="M335" s="273"/>
    </row>
    <row r="336" spans="1:14" ht="26.4" x14ac:dyDescent="0.25">
      <c r="A336" s="113">
        <v>115</v>
      </c>
      <c r="B336" s="108" t="s">
        <v>5477</v>
      </c>
      <c r="C336" s="64" t="s">
        <v>5478</v>
      </c>
      <c r="D336" s="212">
        <v>115.1</v>
      </c>
      <c r="E336" s="112" t="s">
        <v>5747</v>
      </c>
      <c r="F336" s="111" t="s">
        <v>6160</v>
      </c>
      <c r="G336" s="108"/>
      <c r="H336" s="108"/>
      <c r="I336" s="112" t="s">
        <v>17077</v>
      </c>
      <c r="J336" s="271"/>
      <c r="K336" s="270" t="s">
        <v>60</v>
      </c>
      <c r="L336" s="271"/>
      <c r="M336" s="273"/>
    </row>
    <row r="337" spans="1:14" ht="26.4" x14ac:dyDescent="0.25">
      <c r="A337" s="113">
        <v>115</v>
      </c>
      <c r="B337" s="108" t="s">
        <v>5477</v>
      </c>
      <c r="C337" s="64" t="s">
        <v>5478</v>
      </c>
      <c r="D337" s="212">
        <v>115.2</v>
      </c>
      <c r="E337" s="112" t="s">
        <v>5748</v>
      </c>
      <c r="F337" s="111" t="s">
        <v>6161</v>
      </c>
      <c r="G337" s="108"/>
      <c r="H337" s="108"/>
      <c r="I337" s="112" t="s">
        <v>17078</v>
      </c>
      <c r="J337" s="271"/>
      <c r="K337" s="270" t="s">
        <v>60</v>
      </c>
      <c r="L337" s="271"/>
      <c r="M337" s="273"/>
    </row>
    <row r="338" spans="1:14" ht="26.4" x14ac:dyDescent="0.25">
      <c r="A338" s="113">
        <v>115</v>
      </c>
      <c r="B338" s="108" t="s">
        <v>5477</v>
      </c>
      <c r="C338" s="64" t="s">
        <v>5478</v>
      </c>
      <c r="D338" s="212">
        <v>115.3</v>
      </c>
      <c r="E338" s="112" t="s">
        <v>5854</v>
      </c>
      <c r="F338" s="111" t="s">
        <v>6162</v>
      </c>
      <c r="G338" s="108"/>
      <c r="H338" s="108"/>
      <c r="I338" s="112" t="s">
        <v>17079</v>
      </c>
      <c r="J338" s="271"/>
      <c r="K338" s="270" t="s">
        <v>60</v>
      </c>
      <c r="L338" s="271"/>
      <c r="M338" s="273"/>
    </row>
    <row r="339" spans="1:14" x14ac:dyDescent="0.25">
      <c r="A339" s="113">
        <v>116</v>
      </c>
      <c r="B339" s="108" t="s">
        <v>5855</v>
      </c>
      <c r="C339" s="64" t="s">
        <v>6163</v>
      </c>
      <c r="D339" s="212">
        <v>116.1</v>
      </c>
      <c r="E339" s="112" t="s">
        <v>5856</v>
      </c>
      <c r="F339" s="64" t="s">
        <v>6163</v>
      </c>
      <c r="G339" s="108"/>
      <c r="H339" s="108"/>
      <c r="I339" s="112" t="s">
        <v>16988</v>
      </c>
      <c r="J339" s="271" t="s">
        <v>60</v>
      </c>
      <c r="K339" s="270" t="s">
        <v>60</v>
      </c>
      <c r="L339" s="271"/>
      <c r="M339" s="273"/>
    </row>
    <row r="340" spans="1:14" x14ac:dyDescent="0.25">
      <c r="A340" s="113">
        <v>117</v>
      </c>
      <c r="B340" s="108" t="s">
        <v>5857</v>
      </c>
      <c r="C340" s="61" t="s">
        <v>6164</v>
      </c>
      <c r="D340" s="212">
        <v>117.1</v>
      </c>
      <c r="E340" s="112" t="s">
        <v>5858</v>
      </c>
      <c r="F340" s="61" t="s">
        <v>6165</v>
      </c>
      <c r="G340" s="108"/>
      <c r="H340" s="108"/>
      <c r="I340" s="112" t="s">
        <v>17080</v>
      </c>
      <c r="J340" s="271"/>
      <c r="K340" s="270" t="s">
        <v>60</v>
      </c>
      <c r="L340" s="271"/>
      <c r="M340" s="273"/>
    </row>
    <row r="341" spans="1:14" x14ac:dyDescent="0.25">
      <c r="A341" s="113">
        <v>117</v>
      </c>
      <c r="B341" s="108" t="s">
        <v>5857</v>
      </c>
      <c r="C341" s="61" t="s">
        <v>6164</v>
      </c>
      <c r="D341" s="212">
        <v>117.2</v>
      </c>
      <c r="E341" s="112" t="s">
        <v>5859</v>
      </c>
      <c r="F341" s="61" t="s">
        <v>6166</v>
      </c>
      <c r="G341" s="108"/>
      <c r="H341" s="108"/>
      <c r="I341" s="112" t="s">
        <v>17081</v>
      </c>
      <c r="J341" s="271"/>
      <c r="K341" s="270" t="s">
        <v>60</v>
      </c>
      <c r="L341" s="271"/>
      <c r="M341" s="273"/>
    </row>
    <row r="342" spans="1:14" x14ac:dyDescent="0.25">
      <c r="A342" s="113">
        <v>118</v>
      </c>
      <c r="B342" s="108" t="s">
        <v>5583</v>
      </c>
      <c r="C342" s="64" t="s">
        <v>6168</v>
      </c>
      <c r="D342" s="212">
        <v>118.1</v>
      </c>
      <c r="E342" s="112" t="s">
        <v>5860</v>
      </c>
      <c r="F342" s="64" t="s">
        <v>6167</v>
      </c>
      <c r="G342" s="108"/>
      <c r="H342" s="108"/>
      <c r="I342" s="112" t="s">
        <v>17080</v>
      </c>
      <c r="J342" s="271"/>
      <c r="K342" s="270" t="s">
        <v>60</v>
      </c>
      <c r="L342" s="271"/>
      <c r="M342" s="273"/>
    </row>
    <row r="343" spans="1:14" x14ac:dyDescent="0.25">
      <c r="A343" s="113">
        <v>118</v>
      </c>
      <c r="B343" s="108" t="s">
        <v>5583</v>
      </c>
      <c r="C343" s="64" t="s">
        <v>6168</v>
      </c>
      <c r="D343" s="212">
        <v>118.2</v>
      </c>
      <c r="E343" s="112" t="s">
        <v>5861</v>
      </c>
      <c r="F343" s="64" t="s">
        <v>6169</v>
      </c>
      <c r="G343" s="108"/>
      <c r="H343" s="108"/>
      <c r="I343" s="112" t="s">
        <v>17081</v>
      </c>
      <c r="J343" s="271"/>
      <c r="K343" s="270" t="s">
        <v>60</v>
      </c>
      <c r="L343" s="271"/>
      <c r="M343" s="273"/>
    </row>
    <row r="344" spans="1:14" x14ac:dyDescent="0.25">
      <c r="A344" s="113">
        <v>119</v>
      </c>
      <c r="B344" s="108" t="s">
        <v>5584</v>
      </c>
      <c r="C344" s="64" t="s">
        <v>5313</v>
      </c>
      <c r="D344" s="212">
        <v>119.1</v>
      </c>
      <c r="E344" s="112" t="s">
        <v>5585</v>
      </c>
      <c r="F344" s="64" t="s">
        <v>5313</v>
      </c>
      <c r="G344" s="108"/>
      <c r="H344" s="108"/>
      <c r="I344" s="112" t="s">
        <v>5586</v>
      </c>
      <c r="J344" s="271"/>
      <c r="K344" s="270" t="s">
        <v>60</v>
      </c>
      <c r="L344" s="271"/>
      <c r="M344" s="273"/>
    </row>
    <row r="345" spans="1:14" x14ac:dyDescent="0.25">
      <c r="A345" s="113">
        <v>120</v>
      </c>
      <c r="B345" s="108" t="s">
        <v>5588</v>
      </c>
      <c r="C345" s="64"/>
      <c r="D345" s="212">
        <v>120.1</v>
      </c>
      <c r="E345" s="112" t="s">
        <v>5588</v>
      </c>
      <c r="F345" s="112"/>
      <c r="G345" s="108"/>
      <c r="H345" s="108"/>
      <c r="I345" s="64" t="s">
        <v>16935</v>
      </c>
      <c r="J345" s="271"/>
      <c r="K345" s="270" t="s">
        <v>60</v>
      </c>
      <c r="L345" s="271"/>
      <c r="M345" s="273"/>
    </row>
    <row r="346" spans="1:14" ht="26.4" x14ac:dyDescent="0.25">
      <c r="A346" s="113">
        <v>121</v>
      </c>
      <c r="B346" s="108" t="s">
        <v>3529</v>
      </c>
      <c r="C346" s="64" t="s">
        <v>5331</v>
      </c>
      <c r="D346" s="212">
        <v>121.1</v>
      </c>
      <c r="E346" s="112" t="s">
        <v>5862</v>
      </c>
      <c r="F346" s="64" t="s">
        <v>5331</v>
      </c>
      <c r="G346" s="108"/>
      <c r="H346" s="108"/>
      <c r="I346" s="112" t="s">
        <v>17082</v>
      </c>
      <c r="J346" s="271"/>
      <c r="K346" s="270" t="s">
        <v>60</v>
      </c>
      <c r="L346" s="271"/>
      <c r="M346" s="273"/>
    </row>
    <row r="347" spans="1:14" x14ac:dyDescent="0.25">
      <c r="A347" s="113">
        <v>122</v>
      </c>
      <c r="B347" s="108" t="s">
        <v>5598</v>
      </c>
      <c r="C347" s="64"/>
      <c r="D347" s="212">
        <v>122.1</v>
      </c>
      <c r="E347" s="112" t="s">
        <v>5598</v>
      </c>
      <c r="F347" s="112"/>
      <c r="G347" s="108"/>
      <c r="H347" s="108"/>
      <c r="I347" s="112" t="s">
        <v>16935</v>
      </c>
      <c r="J347" s="271"/>
      <c r="K347" s="270" t="s">
        <v>60</v>
      </c>
      <c r="L347" s="271"/>
      <c r="M347" s="273"/>
    </row>
    <row r="348" spans="1:14" x14ac:dyDescent="0.25">
      <c r="A348" s="113">
        <v>123</v>
      </c>
      <c r="B348" s="108" t="s">
        <v>5602</v>
      </c>
      <c r="C348" s="64"/>
      <c r="D348" s="212">
        <v>123.1</v>
      </c>
      <c r="E348" s="112" t="s">
        <v>5863</v>
      </c>
      <c r="F348" s="112"/>
      <c r="G348" s="108"/>
      <c r="H348" s="108"/>
      <c r="I348" s="112" t="s">
        <v>16935</v>
      </c>
      <c r="J348" s="271"/>
      <c r="K348" s="270" t="s">
        <v>60</v>
      </c>
      <c r="L348" s="271"/>
      <c r="M348" s="273"/>
    </row>
    <row r="349" spans="1:14" x14ac:dyDescent="0.25">
      <c r="A349" s="306">
        <v>124</v>
      </c>
      <c r="B349" s="109" t="s">
        <v>5864</v>
      </c>
      <c r="C349" s="234" t="s">
        <v>17986</v>
      </c>
      <c r="D349" s="307">
        <v>124.1</v>
      </c>
      <c r="E349" s="234" t="s">
        <v>5864</v>
      </c>
      <c r="F349" s="234" t="s">
        <v>17987</v>
      </c>
      <c r="G349" s="109"/>
      <c r="H349" s="109" t="s">
        <v>6892</v>
      </c>
      <c r="I349" s="234" t="s">
        <v>17083</v>
      </c>
      <c r="J349" s="279"/>
      <c r="K349" s="279" t="s">
        <v>60</v>
      </c>
      <c r="L349" s="271"/>
      <c r="M349" s="273"/>
      <c r="N349" s="274" t="s">
        <v>60</v>
      </c>
    </row>
    <row r="350" spans="1:14" s="344" customFormat="1" x14ac:dyDescent="0.25">
      <c r="A350" s="312">
        <v>125</v>
      </c>
      <c r="B350" s="139" t="s">
        <v>5865</v>
      </c>
      <c r="C350" s="138"/>
      <c r="D350" s="314">
        <v>125.1</v>
      </c>
      <c r="E350" s="138" t="s">
        <v>5865</v>
      </c>
      <c r="F350" s="138"/>
      <c r="G350" s="139"/>
      <c r="H350" s="139"/>
      <c r="I350" s="138" t="s">
        <v>17617</v>
      </c>
      <c r="J350" s="288"/>
      <c r="K350" s="288" t="s">
        <v>60</v>
      </c>
      <c r="L350" s="279"/>
      <c r="M350" s="280"/>
      <c r="N350" s="308"/>
    </row>
    <row r="351" spans="1:14" x14ac:dyDescent="0.25">
      <c r="A351" s="113">
        <v>126</v>
      </c>
      <c r="B351" s="108" t="s">
        <v>5607</v>
      </c>
      <c r="C351" s="64"/>
      <c r="D351" s="212">
        <v>126.1</v>
      </c>
      <c r="E351" s="112" t="s">
        <v>5607</v>
      </c>
      <c r="F351" s="112"/>
      <c r="G351" s="108"/>
      <c r="H351" s="108"/>
      <c r="I351" s="112" t="s">
        <v>16935</v>
      </c>
      <c r="J351" s="271"/>
      <c r="K351" s="270" t="s">
        <v>60</v>
      </c>
      <c r="L351" s="271"/>
      <c r="M351" s="273"/>
    </row>
    <row r="352" spans="1:14" x14ac:dyDescent="0.25">
      <c r="A352" s="113">
        <v>127</v>
      </c>
      <c r="B352" s="108" t="s">
        <v>5610</v>
      </c>
      <c r="C352" s="112"/>
      <c r="D352" s="212">
        <v>127.1</v>
      </c>
      <c r="E352" s="112" t="s">
        <v>5610</v>
      </c>
      <c r="F352" s="112"/>
      <c r="G352" s="108"/>
      <c r="H352" s="108"/>
      <c r="I352" s="112" t="s">
        <v>16935</v>
      </c>
      <c r="J352" s="271"/>
      <c r="K352" s="270" t="s">
        <v>60</v>
      </c>
      <c r="L352" s="271"/>
      <c r="M352" s="273"/>
    </row>
    <row r="353" spans="1:14" ht="39.6" x14ac:dyDescent="0.25">
      <c r="A353" s="113">
        <v>129</v>
      </c>
      <c r="B353" s="108" t="s">
        <v>5866</v>
      </c>
      <c r="C353" s="112" t="s">
        <v>6008</v>
      </c>
      <c r="D353" s="212">
        <v>129.1</v>
      </c>
      <c r="E353" s="112" t="s">
        <v>5866</v>
      </c>
      <c r="F353" s="112"/>
      <c r="G353" s="108"/>
      <c r="H353" s="108"/>
      <c r="I353" s="112" t="s">
        <v>16935</v>
      </c>
      <c r="J353" s="271"/>
      <c r="K353" s="270" t="s">
        <v>60</v>
      </c>
      <c r="L353" s="271"/>
      <c r="M353" s="273"/>
    </row>
    <row r="354" spans="1:14" ht="92.4" x14ac:dyDescent="0.25">
      <c r="A354" s="113">
        <v>130</v>
      </c>
      <c r="B354" s="64" t="s">
        <v>5443</v>
      </c>
      <c r="C354" s="64" t="s">
        <v>6173</v>
      </c>
      <c r="D354" s="212">
        <v>130.1</v>
      </c>
      <c r="E354" s="112" t="s">
        <v>5867</v>
      </c>
      <c r="F354" s="112"/>
      <c r="G354" s="108"/>
      <c r="H354" s="108"/>
      <c r="I354" s="112" t="s">
        <v>16935</v>
      </c>
      <c r="J354" s="271"/>
      <c r="K354" s="270" t="s">
        <v>60</v>
      </c>
      <c r="L354" s="271"/>
      <c r="M354" s="273"/>
    </row>
    <row r="355" spans="1:14" x14ac:dyDescent="0.25">
      <c r="A355" s="113">
        <v>131</v>
      </c>
      <c r="B355" s="108" t="s">
        <v>5614</v>
      </c>
      <c r="C355" s="64"/>
      <c r="D355" s="212">
        <v>131.1</v>
      </c>
      <c r="E355" s="112" t="s">
        <v>5614</v>
      </c>
      <c r="F355" s="112"/>
      <c r="G355" s="108"/>
      <c r="H355" s="108"/>
      <c r="I355" s="112" t="s">
        <v>16935</v>
      </c>
      <c r="J355" s="271"/>
      <c r="K355" s="270" t="s">
        <v>60</v>
      </c>
      <c r="L355" s="271"/>
      <c r="M355" s="273"/>
    </row>
    <row r="356" spans="1:14" x14ac:dyDescent="0.25">
      <c r="A356" s="113">
        <v>132</v>
      </c>
      <c r="B356" s="108" t="s">
        <v>5868</v>
      </c>
      <c r="C356" s="64"/>
      <c r="D356" s="212">
        <v>132.1</v>
      </c>
      <c r="E356" s="112" t="s">
        <v>5868</v>
      </c>
      <c r="F356" s="112"/>
      <c r="G356" s="108"/>
      <c r="H356" s="108"/>
      <c r="I356" s="112" t="s">
        <v>16935</v>
      </c>
      <c r="J356" s="271"/>
      <c r="K356" s="270" t="s">
        <v>60</v>
      </c>
      <c r="L356" s="271"/>
      <c r="M356" s="273"/>
    </row>
    <row r="357" spans="1:14" s="317" customFormat="1" x14ac:dyDescent="0.25">
      <c r="A357" s="312">
        <v>133</v>
      </c>
      <c r="B357" s="139" t="s">
        <v>17430</v>
      </c>
      <c r="C357" s="138"/>
      <c r="D357" s="314">
        <v>133.1</v>
      </c>
      <c r="E357" s="138" t="s">
        <v>17430</v>
      </c>
      <c r="F357" s="138"/>
      <c r="G357" s="139"/>
      <c r="H357" s="139"/>
      <c r="I357" s="138" t="s">
        <v>16935</v>
      </c>
      <c r="J357" s="288"/>
      <c r="K357" s="288" t="s">
        <v>60</v>
      </c>
      <c r="L357" s="288"/>
      <c r="M357" s="315"/>
      <c r="N357" s="316"/>
    </row>
    <row r="358" spans="1:14" x14ac:dyDescent="0.25">
      <c r="A358" s="154">
        <v>134</v>
      </c>
      <c r="B358" s="155" t="s">
        <v>5869</v>
      </c>
      <c r="C358" s="65"/>
      <c r="D358" s="299">
        <v>134.1</v>
      </c>
      <c r="E358" s="65" t="s">
        <v>5869</v>
      </c>
      <c r="F358" s="65"/>
      <c r="G358" s="155"/>
      <c r="H358" s="155"/>
      <c r="I358" s="65" t="s">
        <v>16935</v>
      </c>
      <c r="J358" s="300"/>
      <c r="K358" s="300" t="s">
        <v>60</v>
      </c>
      <c r="L358" s="300"/>
      <c r="M358" s="301"/>
    </row>
    <row r="359" spans="1:14" x14ac:dyDescent="0.25">
      <c r="A359" s="113">
        <v>135</v>
      </c>
      <c r="B359" s="108" t="s">
        <v>5616</v>
      </c>
      <c r="C359" s="64"/>
      <c r="D359" s="212">
        <v>135.1</v>
      </c>
      <c r="E359" s="112" t="s">
        <v>5616</v>
      </c>
      <c r="F359" s="112"/>
      <c r="G359" s="108"/>
      <c r="H359" s="108"/>
      <c r="I359" s="112" t="s">
        <v>16935</v>
      </c>
      <c r="J359" s="271"/>
      <c r="K359" s="270" t="s">
        <v>60</v>
      </c>
      <c r="L359" s="271"/>
      <c r="M359" s="273"/>
    </row>
    <row r="360" spans="1:14" x14ac:dyDescent="0.25">
      <c r="A360" s="113">
        <v>136</v>
      </c>
      <c r="B360" s="108" t="s">
        <v>5870</v>
      </c>
      <c r="C360" s="112"/>
      <c r="D360" s="212">
        <v>136.1</v>
      </c>
      <c r="E360" s="112" t="s">
        <v>5870</v>
      </c>
      <c r="F360" s="112"/>
      <c r="G360" s="108"/>
      <c r="H360" s="108"/>
      <c r="I360" s="112" t="s">
        <v>16935</v>
      </c>
      <c r="J360" s="271"/>
      <c r="K360" s="270" t="s">
        <v>60</v>
      </c>
      <c r="L360" s="271"/>
      <c r="M360" s="273"/>
    </row>
    <row r="361" spans="1:14" x14ac:dyDescent="0.25">
      <c r="A361" s="113">
        <v>137</v>
      </c>
      <c r="B361" s="108" t="s">
        <v>5871</v>
      </c>
      <c r="C361" s="64"/>
      <c r="D361" s="212">
        <v>137.1</v>
      </c>
      <c r="E361" s="112" t="s">
        <v>5871</v>
      </c>
      <c r="F361" s="112"/>
      <c r="G361" s="108"/>
      <c r="H361" s="108"/>
      <c r="I361" s="112" t="s">
        <v>16935</v>
      </c>
      <c r="J361" s="271"/>
      <c r="K361" s="270" t="s">
        <v>60</v>
      </c>
      <c r="L361" s="271"/>
      <c r="M361" s="273"/>
    </row>
    <row r="362" spans="1:14" x14ac:dyDescent="0.25">
      <c r="A362" s="113">
        <v>138</v>
      </c>
      <c r="B362" s="108" t="s">
        <v>5636</v>
      </c>
      <c r="C362" s="64"/>
      <c r="D362" s="212">
        <v>138.1</v>
      </c>
      <c r="E362" s="112" t="s">
        <v>5872</v>
      </c>
      <c r="F362" s="108" t="s">
        <v>5872</v>
      </c>
      <c r="G362" s="108"/>
      <c r="H362" s="108"/>
      <c r="I362" s="112" t="s">
        <v>16989</v>
      </c>
      <c r="J362" s="271" t="s">
        <v>60</v>
      </c>
      <c r="K362" s="270" t="s">
        <v>60</v>
      </c>
      <c r="L362" s="271"/>
      <c r="M362" s="273"/>
    </row>
    <row r="363" spans="1:14" x14ac:dyDescent="0.25">
      <c r="A363" s="113">
        <v>138</v>
      </c>
      <c r="B363" s="108" t="s">
        <v>5636</v>
      </c>
      <c r="C363" s="64"/>
      <c r="D363" s="212">
        <v>138.19999999999999</v>
      </c>
      <c r="E363" s="112" t="s">
        <v>5873</v>
      </c>
      <c r="F363" s="108" t="s">
        <v>5873</v>
      </c>
      <c r="G363" s="108"/>
      <c r="H363" s="108"/>
      <c r="I363" s="112" t="s">
        <v>16990</v>
      </c>
      <c r="J363" s="271" t="s">
        <v>60</v>
      </c>
      <c r="K363" s="270" t="s">
        <v>60</v>
      </c>
      <c r="L363" s="271"/>
      <c r="M363" s="273"/>
    </row>
    <row r="364" spans="1:14" x14ac:dyDescent="0.25">
      <c r="A364" s="113">
        <v>138</v>
      </c>
      <c r="B364" s="108" t="s">
        <v>5636</v>
      </c>
      <c r="C364" s="64"/>
      <c r="D364" s="212">
        <v>138.30000000000001</v>
      </c>
      <c r="E364" s="112" t="s">
        <v>834</v>
      </c>
      <c r="F364" s="108" t="s">
        <v>834</v>
      </c>
      <c r="G364" s="108"/>
      <c r="H364" s="108"/>
      <c r="I364" s="112" t="s">
        <v>16991</v>
      </c>
      <c r="J364" s="271" t="s">
        <v>60</v>
      </c>
      <c r="K364" s="270" t="s">
        <v>60</v>
      </c>
      <c r="L364" s="271"/>
      <c r="M364" s="273"/>
    </row>
    <row r="365" spans="1:14" x14ac:dyDescent="0.25">
      <c r="A365" s="113">
        <v>138</v>
      </c>
      <c r="B365" s="108" t="s">
        <v>5636</v>
      </c>
      <c r="C365" s="64"/>
      <c r="D365" s="212">
        <v>138.4</v>
      </c>
      <c r="E365" s="112" t="s">
        <v>5874</v>
      </c>
      <c r="F365" s="108" t="s">
        <v>5874</v>
      </c>
      <c r="G365" s="108"/>
      <c r="H365" s="108"/>
      <c r="I365" s="112" t="s">
        <v>16992</v>
      </c>
      <c r="J365" s="271" t="s">
        <v>60</v>
      </c>
      <c r="K365" s="270" t="s">
        <v>60</v>
      </c>
      <c r="L365" s="271"/>
      <c r="M365" s="273"/>
    </row>
    <row r="366" spans="1:14" x14ac:dyDescent="0.25">
      <c r="A366" s="113">
        <v>138</v>
      </c>
      <c r="B366" s="108" t="s">
        <v>5636</v>
      </c>
      <c r="C366" s="64"/>
      <c r="D366" s="212">
        <v>138.5</v>
      </c>
      <c r="E366" s="112" t="s">
        <v>5875</v>
      </c>
      <c r="F366" s="108" t="s">
        <v>5875</v>
      </c>
      <c r="G366" s="108"/>
      <c r="H366" s="108"/>
      <c r="I366" s="64" t="s">
        <v>16993</v>
      </c>
      <c r="J366" s="271" t="s">
        <v>60</v>
      </c>
      <c r="K366" s="270" t="s">
        <v>60</v>
      </c>
      <c r="L366" s="271"/>
      <c r="M366" s="273"/>
    </row>
    <row r="367" spans="1:14" x14ac:dyDescent="0.25">
      <c r="A367" s="113">
        <v>138</v>
      </c>
      <c r="B367" s="108" t="s">
        <v>5636</v>
      </c>
      <c r="C367" s="64"/>
      <c r="D367" s="212">
        <v>138.6</v>
      </c>
      <c r="E367" s="112" t="s">
        <v>5876</v>
      </c>
      <c r="F367" s="108" t="s">
        <v>5876</v>
      </c>
      <c r="G367" s="108"/>
      <c r="H367" s="108"/>
      <c r="I367" s="112" t="s">
        <v>16994</v>
      </c>
      <c r="J367" s="271" t="s">
        <v>60</v>
      </c>
      <c r="K367" s="270" t="s">
        <v>60</v>
      </c>
      <c r="L367" s="271"/>
      <c r="M367" s="273"/>
    </row>
    <row r="368" spans="1:14" s="317" customFormat="1" x14ac:dyDescent="0.25">
      <c r="A368" s="312">
        <v>139</v>
      </c>
      <c r="B368" s="139" t="s">
        <v>5619</v>
      </c>
      <c r="C368" s="138"/>
      <c r="D368" s="314">
        <v>139.1</v>
      </c>
      <c r="E368" s="138" t="s">
        <v>5619</v>
      </c>
      <c r="F368" s="138"/>
      <c r="G368" s="139"/>
      <c r="H368" s="139"/>
      <c r="I368" s="138" t="s">
        <v>16935</v>
      </c>
      <c r="J368" s="288"/>
      <c r="K368" s="288" t="s">
        <v>60</v>
      </c>
      <c r="L368" s="288"/>
      <c r="M368" s="315"/>
      <c r="N368" s="316"/>
    </row>
    <row r="369" spans="1:14" ht="26.4" x14ac:dyDescent="0.25">
      <c r="A369" s="312">
        <v>140</v>
      </c>
      <c r="B369" s="139" t="s">
        <v>5877</v>
      </c>
      <c r="C369" s="138" t="s">
        <v>17795</v>
      </c>
      <c r="D369" s="314">
        <v>140.1</v>
      </c>
      <c r="E369" s="138" t="s">
        <v>5877</v>
      </c>
      <c r="F369" s="138" t="s">
        <v>17795</v>
      </c>
      <c r="G369" s="139"/>
      <c r="H369" s="139"/>
      <c r="I369" s="138" t="s">
        <v>17084</v>
      </c>
      <c r="J369" s="288" t="s">
        <v>60</v>
      </c>
      <c r="K369" s="270" t="s">
        <v>60</v>
      </c>
      <c r="L369" s="271"/>
      <c r="M369" s="273"/>
      <c r="N369" s="308"/>
    </row>
    <row r="370" spans="1:14" x14ac:dyDescent="0.25">
      <c r="A370" s="113">
        <v>141</v>
      </c>
      <c r="B370" s="108" t="s">
        <v>5878</v>
      </c>
      <c r="C370" s="64"/>
      <c r="D370" s="212">
        <v>141.1</v>
      </c>
      <c r="E370" s="112" t="s">
        <v>5878</v>
      </c>
      <c r="F370" s="112"/>
      <c r="G370" s="108"/>
      <c r="H370" s="108"/>
      <c r="I370" s="112" t="s">
        <v>5642</v>
      </c>
      <c r="J370" s="271"/>
      <c r="K370" s="270" t="s">
        <v>60</v>
      </c>
      <c r="L370" s="271"/>
      <c r="M370" s="273"/>
    </row>
    <row r="371" spans="1:14" ht="132" x14ac:dyDescent="0.25">
      <c r="A371" s="113">
        <v>142</v>
      </c>
      <c r="B371" s="108" t="s">
        <v>5627</v>
      </c>
      <c r="C371" s="64" t="s">
        <v>6127</v>
      </c>
      <c r="D371" s="212">
        <v>142.1</v>
      </c>
      <c r="E371" s="112" t="s">
        <v>5879</v>
      </c>
      <c r="F371" s="64" t="s">
        <v>6171</v>
      </c>
      <c r="G371" s="108"/>
      <c r="H371" s="108"/>
      <c r="I371" s="112" t="s">
        <v>17085</v>
      </c>
      <c r="J371" s="271"/>
      <c r="K371" s="270" t="s">
        <v>60</v>
      </c>
      <c r="L371" s="271"/>
      <c r="M371" s="273"/>
    </row>
    <row r="372" spans="1:14" ht="132" x14ac:dyDescent="0.25">
      <c r="A372" s="113">
        <v>142</v>
      </c>
      <c r="B372" s="108" t="s">
        <v>5627</v>
      </c>
      <c r="C372" s="64" t="s">
        <v>6127</v>
      </c>
      <c r="D372" s="212">
        <v>142.19999999999999</v>
      </c>
      <c r="E372" s="112" t="s">
        <v>5851</v>
      </c>
      <c r="F372" s="64" t="s">
        <v>6170</v>
      </c>
      <c r="G372" s="108"/>
      <c r="H372" s="108"/>
      <c r="I372" s="112" t="s">
        <v>17071</v>
      </c>
      <c r="J372" s="271"/>
      <c r="K372" s="270" t="s">
        <v>60</v>
      </c>
      <c r="L372" s="271"/>
      <c r="M372" s="273"/>
    </row>
    <row r="373" spans="1:14" ht="39.6" x14ac:dyDescent="0.25">
      <c r="A373" s="113">
        <v>143</v>
      </c>
      <c r="B373" s="108" t="s">
        <v>5643</v>
      </c>
      <c r="C373" s="64" t="s">
        <v>6172</v>
      </c>
      <c r="D373" s="212">
        <v>143.1</v>
      </c>
      <c r="E373" s="112" t="s">
        <v>5643</v>
      </c>
      <c r="F373" s="64" t="s">
        <v>6172</v>
      </c>
      <c r="G373" s="108"/>
      <c r="H373" s="108"/>
      <c r="I373" s="112" t="s">
        <v>16935</v>
      </c>
      <c r="J373" s="271"/>
      <c r="K373" s="270" t="s">
        <v>60</v>
      </c>
      <c r="L373" s="271"/>
      <c r="M373" s="273"/>
    </row>
    <row r="374" spans="1:14" s="278" customFormat="1" x14ac:dyDescent="0.25">
      <c r="A374" s="154">
        <v>144</v>
      </c>
      <c r="B374" s="155" t="s">
        <v>5880</v>
      </c>
      <c r="C374" s="65"/>
      <c r="D374" s="299">
        <v>144.1</v>
      </c>
      <c r="E374" s="65" t="s">
        <v>5880</v>
      </c>
      <c r="F374" s="65"/>
      <c r="G374" s="155"/>
      <c r="H374" s="155"/>
      <c r="I374" s="65" t="s">
        <v>16935</v>
      </c>
      <c r="J374" s="300"/>
      <c r="K374" s="300" t="s">
        <v>60</v>
      </c>
      <c r="L374" s="300"/>
      <c r="M374" s="301"/>
      <c r="N374" s="275"/>
    </row>
    <row r="375" spans="1:14" x14ac:dyDescent="0.25">
      <c r="A375" s="113">
        <v>145</v>
      </c>
      <c r="B375" s="108" t="s">
        <v>5638</v>
      </c>
      <c r="C375" s="64"/>
      <c r="D375" s="212">
        <v>145.1</v>
      </c>
      <c r="E375" s="112" t="s">
        <v>5638</v>
      </c>
      <c r="F375" s="112"/>
      <c r="G375" s="108"/>
      <c r="H375" s="108"/>
      <c r="I375" s="64" t="s">
        <v>16935</v>
      </c>
      <c r="J375" s="271"/>
      <c r="K375" s="270" t="s">
        <v>60</v>
      </c>
      <c r="L375" s="271"/>
      <c r="M375" s="273"/>
    </row>
    <row r="376" spans="1:14" ht="26.4" x14ac:dyDescent="0.25">
      <c r="A376" s="235">
        <v>146</v>
      </c>
      <c r="B376" s="236" t="s">
        <v>5881</v>
      </c>
      <c r="C376" s="237" t="s">
        <v>5475</v>
      </c>
      <c r="D376" s="238">
        <v>146.1</v>
      </c>
      <c r="E376" s="239" t="s">
        <v>5881</v>
      </c>
      <c r="F376" s="239"/>
      <c r="G376" s="236"/>
      <c r="H376" s="236"/>
      <c r="I376" s="237" t="s">
        <v>16935</v>
      </c>
      <c r="J376" s="279"/>
      <c r="K376" s="270" t="s">
        <v>60</v>
      </c>
      <c r="L376" s="279"/>
      <c r="M376" s="280"/>
    </row>
    <row r="377" spans="1:14" ht="26.4" x14ac:dyDescent="0.25">
      <c r="A377" s="235">
        <v>147</v>
      </c>
      <c r="B377" s="236" t="s">
        <v>5882</v>
      </c>
      <c r="C377" s="237" t="s">
        <v>5475</v>
      </c>
      <c r="D377" s="238">
        <v>147.1</v>
      </c>
      <c r="E377" s="239" t="s">
        <v>5640</v>
      </c>
      <c r="F377" s="239"/>
      <c r="G377" s="236"/>
      <c r="H377" s="236"/>
      <c r="I377" s="237" t="s">
        <v>16935</v>
      </c>
      <c r="J377" s="279"/>
      <c r="K377" s="270" t="s">
        <v>60</v>
      </c>
      <c r="L377" s="279"/>
      <c r="M377" s="280"/>
    </row>
    <row r="378" spans="1:14" x14ac:dyDescent="0.25">
      <c r="A378" s="113">
        <v>149</v>
      </c>
      <c r="B378" s="108" t="s">
        <v>5883</v>
      </c>
      <c r="C378" s="64"/>
      <c r="D378" s="212">
        <v>149.1</v>
      </c>
      <c r="E378" s="112" t="s">
        <v>5883</v>
      </c>
      <c r="F378" s="112"/>
      <c r="G378" s="108"/>
      <c r="H378" s="108"/>
      <c r="I378" s="112" t="s">
        <v>16935</v>
      </c>
      <c r="J378" s="271"/>
      <c r="K378" s="270" t="s">
        <v>60</v>
      </c>
      <c r="L378" s="271"/>
      <c r="M378" s="273"/>
    </row>
    <row r="379" spans="1:14" x14ac:dyDescent="0.25">
      <c r="A379" s="113">
        <v>150</v>
      </c>
      <c r="B379" s="108" t="s">
        <v>5656</v>
      </c>
      <c r="C379" s="64"/>
      <c r="D379" s="212">
        <v>150.1</v>
      </c>
      <c r="E379" s="112" t="s">
        <v>5656</v>
      </c>
      <c r="F379" s="112"/>
      <c r="G379" s="108"/>
      <c r="H379" s="108"/>
      <c r="I379" s="112" t="s">
        <v>16935</v>
      </c>
      <c r="J379" s="271"/>
      <c r="K379" s="270" t="s">
        <v>60</v>
      </c>
      <c r="L379" s="271"/>
      <c r="M379" s="273"/>
    </row>
    <row r="380" spans="1:14" s="344" customFormat="1" x14ac:dyDescent="0.25">
      <c r="A380" s="312">
        <v>151</v>
      </c>
      <c r="B380" s="139" t="s">
        <v>5657</v>
      </c>
      <c r="C380" s="138"/>
      <c r="D380" s="314">
        <v>151.1</v>
      </c>
      <c r="E380" s="138" t="s">
        <v>5657</v>
      </c>
      <c r="F380" s="138"/>
      <c r="G380" s="139"/>
      <c r="H380" s="139"/>
      <c r="I380" s="138" t="s">
        <v>17616</v>
      </c>
      <c r="J380" s="288"/>
      <c r="K380" s="288" t="s">
        <v>60</v>
      </c>
      <c r="L380" s="279"/>
      <c r="M380" s="280"/>
      <c r="N380" s="308"/>
    </row>
    <row r="381" spans="1:14" ht="22.8" x14ac:dyDescent="0.2">
      <c r="A381" s="312">
        <v>152</v>
      </c>
      <c r="B381" s="139" t="s">
        <v>5658</v>
      </c>
      <c r="C381" s="352" t="s">
        <v>17792</v>
      </c>
      <c r="D381" s="314">
        <v>152.1</v>
      </c>
      <c r="E381" s="138" t="s">
        <v>5658</v>
      </c>
      <c r="F381" s="352" t="s">
        <v>17792</v>
      </c>
      <c r="G381" s="139"/>
      <c r="H381" s="139"/>
      <c r="I381" s="138" t="s">
        <v>17812</v>
      </c>
      <c r="J381" s="288" t="s">
        <v>60</v>
      </c>
      <c r="K381" s="288" t="s">
        <v>60</v>
      </c>
      <c r="L381" s="271"/>
      <c r="M381" s="273"/>
      <c r="N381" s="308"/>
    </row>
    <row r="382" spans="1:14" x14ac:dyDescent="0.25">
      <c r="A382" s="113">
        <v>154</v>
      </c>
      <c r="B382" s="108" t="s">
        <v>5660</v>
      </c>
      <c r="C382" s="64"/>
      <c r="D382" s="212">
        <v>154.1</v>
      </c>
      <c r="E382" s="112" t="s">
        <v>5660</v>
      </c>
      <c r="F382" s="112"/>
      <c r="G382" s="108"/>
      <c r="H382" s="108"/>
      <c r="I382" s="112" t="s">
        <v>16935</v>
      </c>
      <c r="J382" s="271"/>
      <c r="K382" s="270" t="s">
        <v>60</v>
      </c>
      <c r="L382" s="271"/>
      <c r="M382" s="273"/>
    </row>
    <row r="383" spans="1:14" x14ac:dyDescent="0.25">
      <c r="A383" s="113">
        <v>155</v>
      </c>
      <c r="B383" s="108" t="s">
        <v>5661</v>
      </c>
      <c r="C383" s="64"/>
      <c r="D383" s="212">
        <v>155.1</v>
      </c>
      <c r="E383" s="112" t="s">
        <v>5661</v>
      </c>
      <c r="F383" s="112"/>
      <c r="G383" s="108"/>
      <c r="H383" s="108"/>
      <c r="I383" s="112" t="s">
        <v>16935</v>
      </c>
      <c r="J383" s="271"/>
      <c r="K383" s="270" t="s">
        <v>60</v>
      </c>
      <c r="L383" s="271"/>
      <c r="M383" s="273"/>
    </row>
    <row r="384" spans="1:14" x14ac:dyDescent="0.25">
      <c r="A384" s="113">
        <v>159</v>
      </c>
      <c r="B384" s="111" t="s">
        <v>6474</v>
      </c>
      <c r="C384" s="64"/>
      <c r="D384" s="212">
        <v>159.1</v>
      </c>
      <c r="E384" s="111" t="s">
        <v>6567</v>
      </c>
      <c r="F384" s="112"/>
      <c r="G384" s="108"/>
      <c r="H384" s="108"/>
      <c r="I384" s="64" t="s">
        <v>16935</v>
      </c>
      <c r="J384" s="271"/>
      <c r="K384" s="271"/>
      <c r="L384" s="270"/>
      <c r="M384" s="273" t="s">
        <v>60</v>
      </c>
      <c r="N384" s="277"/>
    </row>
    <row r="385" spans="1:14" x14ac:dyDescent="0.25">
      <c r="A385" s="113">
        <v>160</v>
      </c>
      <c r="B385" s="111" t="s">
        <v>17436</v>
      </c>
      <c r="C385" s="64"/>
      <c r="D385" s="212">
        <v>160.1</v>
      </c>
      <c r="E385" s="111" t="s">
        <v>6568</v>
      </c>
      <c r="F385" s="112"/>
      <c r="G385" s="108"/>
      <c r="H385" s="108"/>
      <c r="I385" s="64" t="s">
        <v>16935</v>
      </c>
      <c r="J385" s="271"/>
      <c r="K385" s="271"/>
      <c r="L385" s="270"/>
      <c r="M385" s="273" t="s">
        <v>60</v>
      </c>
      <c r="N385" s="277"/>
    </row>
    <row r="386" spans="1:14" x14ac:dyDescent="0.25">
      <c r="A386" s="113">
        <v>161</v>
      </c>
      <c r="B386" s="111" t="s">
        <v>6569</v>
      </c>
      <c r="C386" s="64"/>
      <c r="D386" s="212">
        <v>161.1</v>
      </c>
      <c r="E386" s="111" t="s">
        <v>6569</v>
      </c>
      <c r="F386" s="112"/>
      <c r="G386" s="108"/>
      <c r="H386" s="108"/>
      <c r="I386" s="184" t="s">
        <v>17086</v>
      </c>
      <c r="J386" s="254"/>
      <c r="K386" s="271"/>
      <c r="L386" s="270"/>
      <c r="M386" s="273" t="s">
        <v>60</v>
      </c>
      <c r="N386" s="277"/>
    </row>
    <row r="387" spans="1:14" x14ac:dyDescent="0.25">
      <c r="A387" s="113">
        <v>162</v>
      </c>
      <c r="B387" s="111" t="s">
        <v>6570</v>
      </c>
      <c r="C387" s="64"/>
      <c r="D387" s="212">
        <v>162.1</v>
      </c>
      <c r="E387" s="111" t="s">
        <v>6570</v>
      </c>
      <c r="F387" s="112"/>
      <c r="G387" s="108"/>
      <c r="H387" s="108"/>
      <c r="I387" s="64" t="s">
        <v>17391</v>
      </c>
      <c r="J387" s="288"/>
      <c r="K387" s="271"/>
      <c r="L387" s="270"/>
      <c r="M387" s="273" t="s">
        <v>60</v>
      </c>
      <c r="N387" s="277"/>
    </row>
    <row r="388" spans="1:14" s="317" customFormat="1" x14ac:dyDescent="0.25">
      <c r="A388" s="312">
        <v>163</v>
      </c>
      <c r="B388" s="139" t="s">
        <v>1502</v>
      </c>
      <c r="C388" s="138"/>
      <c r="D388" s="314">
        <v>163.1</v>
      </c>
      <c r="E388" s="139" t="s">
        <v>6571</v>
      </c>
      <c r="F388" s="138"/>
      <c r="G388" s="139"/>
      <c r="H388" s="139"/>
      <c r="I388" s="138" t="s">
        <v>16935</v>
      </c>
      <c r="J388" s="288"/>
      <c r="K388" s="288"/>
      <c r="L388" s="288"/>
      <c r="M388" s="315" t="s">
        <v>60</v>
      </c>
      <c r="N388" s="254"/>
    </row>
    <row r="389" spans="1:14" s="317" customFormat="1" x14ac:dyDescent="0.25">
      <c r="A389" s="312">
        <v>163</v>
      </c>
      <c r="B389" s="139" t="s">
        <v>1502</v>
      </c>
      <c r="C389" s="138"/>
      <c r="D389" s="314">
        <v>163.19999999999999</v>
      </c>
      <c r="E389" s="139" t="s">
        <v>6572</v>
      </c>
      <c r="F389" s="138"/>
      <c r="G389" s="139"/>
      <c r="H389" s="139"/>
      <c r="I389" s="138" t="s">
        <v>16935</v>
      </c>
      <c r="J389" s="288"/>
      <c r="K389" s="288"/>
      <c r="L389" s="288"/>
      <c r="M389" s="315" t="s">
        <v>60</v>
      </c>
      <c r="N389" s="254"/>
    </row>
    <row r="390" spans="1:14" s="317" customFormat="1" x14ac:dyDescent="0.25">
      <c r="A390" s="312">
        <v>164</v>
      </c>
      <c r="B390" s="139" t="s">
        <v>6573</v>
      </c>
      <c r="C390" s="138"/>
      <c r="D390" s="314">
        <v>164.1</v>
      </c>
      <c r="E390" s="139" t="s">
        <v>6573</v>
      </c>
      <c r="F390" s="138"/>
      <c r="G390" s="139"/>
      <c r="H390" s="139"/>
      <c r="I390" s="184" t="s">
        <v>6601</v>
      </c>
      <c r="J390" s="254"/>
      <c r="K390" s="288"/>
      <c r="L390" s="288"/>
      <c r="M390" s="315" t="s">
        <v>60</v>
      </c>
      <c r="N390" s="254"/>
    </row>
    <row r="391" spans="1:14" s="317" customFormat="1" x14ac:dyDescent="0.25">
      <c r="A391" s="312">
        <v>166</v>
      </c>
      <c r="B391" s="139" t="s">
        <v>6335</v>
      </c>
      <c r="C391" s="138"/>
      <c r="D391" s="314">
        <v>66</v>
      </c>
      <c r="E391" s="139" t="s">
        <v>6335</v>
      </c>
      <c r="F391" s="138"/>
      <c r="G391" s="139"/>
      <c r="H391" s="139"/>
      <c r="I391" s="138" t="s">
        <v>16935</v>
      </c>
      <c r="J391" s="288"/>
      <c r="K391" s="288"/>
      <c r="L391" s="288"/>
      <c r="M391" s="315" t="s">
        <v>60</v>
      </c>
      <c r="N391" s="254"/>
    </row>
    <row r="392" spans="1:14" x14ac:dyDescent="0.25">
      <c r="A392" s="113">
        <v>167</v>
      </c>
      <c r="B392" s="111" t="s">
        <v>6574</v>
      </c>
      <c r="C392" s="64"/>
      <c r="D392" s="212">
        <v>167.1</v>
      </c>
      <c r="E392" s="111" t="s">
        <v>6574</v>
      </c>
      <c r="F392" s="112"/>
      <c r="G392" s="108"/>
      <c r="H392" s="108"/>
      <c r="I392" s="184" t="s">
        <v>6600</v>
      </c>
      <c r="J392" s="254"/>
      <c r="K392" s="271"/>
      <c r="L392" s="270"/>
      <c r="M392" s="273" t="s">
        <v>60</v>
      </c>
      <c r="N392" s="277"/>
    </row>
    <row r="393" spans="1:14" x14ac:dyDescent="0.25">
      <c r="A393" s="113">
        <v>168</v>
      </c>
      <c r="B393" s="111" t="s">
        <v>6986</v>
      </c>
      <c r="C393" s="64" t="s">
        <v>6992</v>
      </c>
      <c r="D393" s="212">
        <v>168.1</v>
      </c>
      <c r="E393" s="112" t="s">
        <v>6982</v>
      </c>
      <c r="F393" s="112"/>
      <c r="G393" s="108"/>
      <c r="H393" s="113"/>
      <c r="I393" s="138" t="s">
        <v>6987</v>
      </c>
      <c r="J393" s="288"/>
      <c r="K393" s="271"/>
      <c r="L393" s="270"/>
      <c r="M393" s="273" t="s">
        <v>60</v>
      </c>
      <c r="N393" s="277"/>
    </row>
    <row r="394" spans="1:14" x14ac:dyDescent="0.25">
      <c r="A394" s="113">
        <v>168</v>
      </c>
      <c r="B394" s="111" t="s">
        <v>6986</v>
      </c>
      <c r="C394" s="64" t="s">
        <v>6993</v>
      </c>
      <c r="D394" s="212">
        <v>168.2</v>
      </c>
      <c r="E394" s="112" t="s">
        <v>6985</v>
      </c>
      <c r="F394" s="112"/>
      <c r="G394" s="108"/>
      <c r="H394" s="108" t="s">
        <v>909</v>
      </c>
      <c r="I394" s="138" t="s">
        <v>6988</v>
      </c>
      <c r="J394" s="288"/>
      <c r="K394" s="271"/>
      <c r="L394" s="270"/>
      <c r="M394" s="273" t="s">
        <v>60</v>
      </c>
      <c r="N394" s="277"/>
    </row>
    <row r="395" spans="1:14" x14ac:dyDescent="0.25">
      <c r="A395" s="113">
        <v>168</v>
      </c>
      <c r="B395" s="111" t="s">
        <v>6986</v>
      </c>
      <c r="C395" s="64" t="s">
        <v>6994</v>
      </c>
      <c r="D395" s="212">
        <v>168.3</v>
      </c>
      <c r="E395" s="112" t="s">
        <v>6984</v>
      </c>
      <c r="F395" s="112"/>
      <c r="G395" s="108"/>
      <c r="H395" s="108"/>
      <c r="I395" s="138" t="s">
        <v>6989</v>
      </c>
      <c r="J395" s="288"/>
      <c r="K395" s="271"/>
      <c r="L395" s="270"/>
      <c r="M395" s="273" t="s">
        <v>60</v>
      </c>
      <c r="N395" s="277"/>
    </row>
    <row r="396" spans="1:14" x14ac:dyDescent="0.25">
      <c r="A396" s="113">
        <v>168</v>
      </c>
      <c r="B396" s="111" t="s">
        <v>6986</v>
      </c>
      <c r="C396" s="64" t="s">
        <v>6995</v>
      </c>
      <c r="D396" s="212">
        <v>168.4</v>
      </c>
      <c r="E396" s="112" t="s">
        <v>6983</v>
      </c>
      <c r="F396" s="112"/>
      <c r="G396" s="108"/>
      <c r="H396" s="108"/>
      <c r="I396" s="138" t="s">
        <v>6990</v>
      </c>
      <c r="J396" s="288"/>
      <c r="K396" s="271"/>
      <c r="L396" s="270"/>
      <c r="M396" s="273" t="s">
        <v>60</v>
      </c>
      <c r="N396" s="277"/>
    </row>
    <row r="397" spans="1:14" x14ac:dyDescent="0.25">
      <c r="A397" s="113">
        <v>168</v>
      </c>
      <c r="B397" s="111" t="s">
        <v>6986</v>
      </c>
      <c r="C397" s="64" t="s">
        <v>6996</v>
      </c>
      <c r="D397" s="212">
        <v>168.5</v>
      </c>
      <c r="E397" s="112" t="s">
        <v>6981</v>
      </c>
      <c r="F397" s="112"/>
      <c r="G397" s="108"/>
      <c r="H397" s="111" t="s">
        <v>5927</v>
      </c>
      <c r="I397" s="138" t="s">
        <v>6991</v>
      </c>
      <c r="J397" s="288"/>
      <c r="K397" s="271"/>
      <c r="L397" s="270"/>
      <c r="M397" s="273" t="s">
        <v>60</v>
      </c>
      <c r="N397" s="277"/>
    </row>
    <row r="398" spans="1:14" x14ac:dyDescent="0.25">
      <c r="A398" s="113">
        <v>169</v>
      </c>
      <c r="B398" s="111" t="s">
        <v>6575</v>
      </c>
      <c r="C398" s="64"/>
      <c r="D398" s="212">
        <v>169.1</v>
      </c>
      <c r="E398" s="111" t="s">
        <v>6575</v>
      </c>
      <c r="F398" s="112"/>
      <c r="G398" s="108"/>
      <c r="H398" s="108"/>
      <c r="I398" s="138" t="s">
        <v>17390</v>
      </c>
      <c r="J398" s="288"/>
      <c r="K398" s="271"/>
      <c r="L398" s="270"/>
      <c r="M398" s="273" t="s">
        <v>60</v>
      </c>
      <c r="N398" s="277"/>
    </row>
    <row r="399" spans="1:14" x14ac:dyDescent="0.25">
      <c r="A399" s="113">
        <v>170</v>
      </c>
      <c r="B399" s="111" t="s">
        <v>6541</v>
      </c>
      <c r="C399" s="64"/>
      <c r="D399" s="212">
        <v>170.1</v>
      </c>
      <c r="E399" s="111" t="s">
        <v>6541</v>
      </c>
      <c r="F399" s="112"/>
      <c r="G399" s="108"/>
      <c r="H399" s="108"/>
      <c r="I399" s="138" t="s">
        <v>16935</v>
      </c>
      <c r="J399" s="288"/>
      <c r="K399" s="271"/>
      <c r="L399" s="270"/>
      <c r="M399" s="273" t="s">
        <v>60</v>
      </c>
      <c r="N399" s="276"/>
    </row>
    <row r="400" spans="1:14" x14ac:dyDescent="0.25">
      <c r="A400" s="113">
        <v>171</v>
      </c>
      <c r="B400" s="111" t="s">
        <v>6576</v>
      </c>
      <c r="C400" s="64"/>
      <c r="D400" s="212">
        <v>171.1</v>
      </c>
      <c r="E400" s="111" t="s">
        <v>6576</v>
      </c>
      <c r="F400" s="112"/>
      <c r="G400" s="108"/>
      <c r="H400" s="108"/>
      <c r="I400" s="138" t="s">
        <v>16935</v>
      </c>
      <c r="J400" s="288"/>
      <c r="K400" s="271"/>
      <c r="L400" s="270"/>
      <c r="M400" s="273" t="s">
        <v>60</v>
      </c>
      <c r="N400" s="276"/>
    </row>
    <row r="401" spans="1:14" x14ac:dyDescent="0.25">
      <c r="A401" s="113">
        <v>172</v>
      </c>
      <c r="B401" s="111" t="s">
        <v>6577</v>
      </c>
      <c r="C401" s="64"/>
      <c r="D401" s="212">
        <v>172.1</v>
      </c>
      <c r="E401" s="111" t="s">
        <v>6577</v>
      </c>
      <c r="F401" s="112"/>
      <c r="G401" s="108"/>
      <c r="H401" s="108"/>
      <c r="I401" s="138" t="s">
        <v>16935</v>
      </c>
      <c r="J401" s="288"/>
      <c r="K401" s="271"/>
      <c r="L401" s="270"/>
      <c r="M401" s="273" t="s">
        <v>60</v>
      </c>
      <c r="N401" s="276"/>
    </row>
    <row r="402" spans="1:14" x14ac:dyDescent="0.25">
      <c r="A402" s="113">
        <v>173</v>
      </c>
      <c r="B402" s="111" t="s">
        <v>6578</v>
      </c>
      <c r="C402" s="64"/>
      <c r="D402" s="212">
        <v>173.1</v>
      </c>
      <c r="E402" s="111" t="s">
        <v>6578</v>
      </c>
      <c r="F402" s="112"/>
      <c r="G402" s="108"/>
      <c r="H402" s="108"/>
      <c r="I402" s="138" t="s">
        <v>16935</v>
      </c>
      <c r="J402" s="288"/>
      <c r="K402" s="271"/>
      <c r="L402" s="270"/>
      <c r="M402" s="273" t="s">
        <v>60</v>
      </c>
      <c r="N402" s="276"/>
    </row>
    <row r="403" spans="1:14" x14ac:dyDescent="0.25">
      <c r="A403" s="113">
        <v>174</v>
      </c>
      <c r="B403" s="111" t="s">
        <v>6964</v>
      </c>
      <c r="C403" s="64"/>
      <c r="D403" s="212">
        <v>174.1</v>
      </c>
      <c r="E403" s="111" t="s">
        <v>6965</v>
      </c>
      <c r="F403" s="112"/>
      <c r="G403" s="108"/>
      <c r="H403" s="108"/>
      <c r="I403" s="138" t="s">
        <v>17087</v>
      </c>
      <c r="J403" s="288"/>
      <c r="K403" s="271"/>
      <c r="L403" s="270"/>
      <c r="M403" s="273" t="s">
        <v>60</v>
      </c>
      <c r="N403" s="277"/>
    </row>
    <row r="404" spans="1:14" x14ac:dyDescent="0.25">
      <c r="A404" s="113">
        <v>174</v>
      </c>
      <c r="B404" s="111" t="s">
        <v>6964</v>
      </c>
      <c r="C404" s="64"/>
      <c r="D404" s="212">
        <v>174.2</v>
      </c>
      <c r="E404" s="111" t="s">
        <v>6966</v>
      </c>
      <c r="F404" s="112"/>
      <c r="G404" s="108"/>
      <c r="H404" s="108"/>
      <c r="I404" s="138" t="s">
        <v>17088</v>
      </c>
      <c r="J404" s="288"/>
      <c r="K404" s="271"/>
      <c r="L404" s="270"/>
      <c r="M404" s="273" t="s">
        <v>60</v>
      </c>
      <c r="N404" s="277"/>
    </row>
    <row r="405" spans="1:14" x14ac:dyDescent="0.25">
      <c r="A405" s="113">
        <v>174</v>
      </c>
      <c r="B405" s="111" t="s">
        <v>6964</v>
      </c>
      <c r="C405" s="64"/>
      <c r="D405" s="212">
        <v>174.3</v>
      </c>
      <c r="E405" s="111" t="s">
        <v>6967</v>
      </c>
      <c r="F405" s="112"/>
      <c r="G405" s="108"/>
      <c r="H405" s="108"/>
      <c r="I405" s="138" t="s">
        <v>17089</v>
      </c>
      <c r="J405" s="288"/>
      <c r="K405" s="271"/>
      <c r="L405" s="270"/>
      <c r="M405" s="273"/>
      <c r="N405" s="277"/>
    </row>
    <row r="406" spans="1:14" x14ac:dyDescent="0.25">
      <c r="A406" s="113">
        <v>174</v>
      </c>
      <c r="B406" s="111" t="s">
        <v>6964</v>
      </c>
      <c r="C406" s="64"/>
      <c r="D406" s="212">
        <v>174.4</v>
      </c>
      <c r="E406" s="111" t="s">
        <v>6968</v>
      </c>
      <c r="F406" s="112"/>
      <c r="G406" s="108"/>
      <c r="H406" s="108"/>
      <c r="I406" s="138" t="s">
        <v>17090</v>
      </c>
      <c r="J406" s="288"/>
      <c r="K406" s="271"/>
      <c r="L406" s="270"/>
      <c r="M406" s="273"/>
      <c r="N406" s="277"/>
    </row>
    <row r="407" spans="1:14" x14ac:dyDescent="0.25">
      <c r="A407" s="113">
        <v>174</v>
      </c>
      <c r="B407" s="111" t="s">
        <v>6964</v>
      </c>
      <c r="C407" s="64"/>
      <c r="D407" s="212">
        <v>174.5</v>
      </c>
      <c r="E407" s="111" t="s">
        <v>6969</v>
      </c>
      <c r="F407" s="112"/>
      <c r="G407" s="108"/>
      <c r="H407" s="108"/>
      <c r="I407" s="138" t="s">
        <v>17091</v>
      </c>
      <c r="J407" s="288"/>
      <c r="K407" s="271"/>
      <c r="L407" s="270"/>
      <c r="M407" s="273"/>
      <c r="N407" s="277"/>
    </row>
    <row r="408" spans="1:14" x14ac:dyDescent="0.25">
      <c r="A408" s="113">
        <v>174</v>
      </c>
      <c r="B408" s="111" t="s">
        <v>6964</v>
      </c>
      <c r="C408" s="64"/>
      <c r="D408" s="212">
        <v>174.6</v>
      </c>
      <c r="E408" s="111" t="s">
        <v>6970</v>
      </c>
      <c r="F408" s="112"/>
      <c r="G408" s="108"/>
      <c r="H408" s="108"/>
      <c r="I408" s="138" t="s">
        <v>17092</v>
      </c>
      <c r="J408" s="288"/>
      <c r="K408" s="271"/>
      <c r="L408" s="270"/>
      <c r="M408" s="273"/>
      <c r="N408" s="277"/>
    </row>
    <row r="409" spans="1:14" x14ac:dyDescent="0.25">
      <c r="A409" s="113">
        <v>174</v>
      </c>
      <c r="B409" s="111" t="s">
        <v>6964</v>
      </c>
      <c r="C409" s="64"/>
      <c r="D409" s="212">
        <v>174.7</v>
      </c>
      <c r="E409" s="111" t="s">
        <v>6971</v>
      </c>
      <c r="F409" s="112"/>
      <c r="G409" s="108"/>
      <c r="H409" s="108"/>
      <c r="I409" s="138" t="s">
        <v>17093</v>
      </c>
      <c r="J409" s="288"/>
      <c r="K409" s="271"/>
      <c r="L409" s="270"/>
      <c r="M409" s="273"/>
      <c r="N409" s="277"/>
    </row>
    <row r="410" spans="1:14" x14ac:dyDescent="0.25">
      <c r="A410" s="113">
        <v>175</v>
      </c>
      <c r="B410" s="111" t="s">
        <v>6579</v>
      </c>
      <c r="C410" s="64"/>
      <c r="D410" s="212">
        <v>175.1</v>
      </c>
      <c r="E410" s="111" t="s">
        <v>6579</v>
      </c>
      <c r="F410" s="112"/>
      <c r="G410" s="108"/>
      <c r="H410" s="108"/>
      <c r="I410" s="138" t="s">
        <v>16935</v>
      </c>
      <c r="J410" s="288"/>
      <c r="K410" s="271"/>
      <c r="L410" s="270"/>
      <c r="M410" s="273" t="s">
        <v>60</v>
      </c>
      <c r="N410" s="276"/>
    </row>
    <row r="411" spans="1:14" x14ac:dyDescent="0.25">
      <c r="A411" s="113">
        <v>176</v>
      </c>
      <c r="B411" s="111" t="s">
        <v>6580</v>
      </c>
      <c r="C411" s="64"/>
      <c r="D411" s="212">
        <v>176.1</v>
      </c>
      <c r="E411" s="111" t="s">
        <v>6580</v>
      </c>
      <c r="F411" s="112"/>
      <c r="G411" s="108"/>
      <c r="H411" s="108"/>
      <c r="I411" s="184" t="s">
        <v>17094</v>
      </c>
      <c r="J411" s="254"/>
      <c r="K411" s="271"/>
      <c r="L411" s="270"/>
      <c r="M411" s="273" t="s">
        <v>60</v>
      </c>
      <c r="N411" s="277"/>
    </row>
    <row r="412" spans="1:14" x14ac:dyDescent="0.25">
      <c r="A412" s="113">
        <v>177</v>
      </c>
      <c r="B412" s="111" t="s">
        <v>6581</v>
      </c>
      <c r="C412" s="64"/>
      <c r="D412" s="212">
        <v>177.1</v>
      </c>
      <c r="E412" s="111" t="s">
        <v>6581</v>
      </c>
      <c r="F412" s="112"/>
      <c r="G412" s="108"/>
      <c r="H412" s="108"/>
      <c r="I412" s="184" t="s">
        <v>17095</v>
      </c>
      <c r="J412" s="254"/>
      <c r="K412" s="271"/>
      <c r="L412" s="270"/>
      <c r="M412" s="273" t="s">
        <v>60</v>
      </c>
      <c r="N412" s="277"/>
    </row>
    <row r="413" spans="1:14" x14ac:dyDescent="0.25">
      <c r="A413" s="113">
        <v>177</v>
      </c>
      <c r="B413" s="111" t="s">
        <v>6582</v>
      </c>
      <c r="C413" s="64"/>
      <c r="D413" s="212">
        <v>177.2</v>
      </c>
      <c r="E413" s="111" t="s">
        <v>6582</v>
      </c>
      <c r="F413" s="112"/>
      <c r="G413" s="108"/>
      <c r="H413" s="108"/>
      <c r="I413" s="184" t="s">
        <v>17096</v>
      </c>
      <c r="J413" s="254"/>
      <c r="K413" s="271"/>
      <c r="L413" s="270"/>
      <c r="M413" s="273" t="s">
        <v>60</v>
      </c>
      <c r="N413" s="276"/>
    </row>
    <row r="414" spans="1:14" x14ac:dyDescent="0.25">
      <c r="A414" s="113">
        <v>178</v>
      </c>
      <c r="B414" s="111" t="s">
        <v>6579</v>
      </c>
      <c r="C414" s="64"/>
      <c r="D414" s="212">
        <v>178.1</v>
      </c>
      <c r="E414" s="111" t="s">
        <v>6579</v>
      </c>
      <c r="F414" s="112"/>
      <c r="G414" s="108"/>
      <c r="H414" s="108"/>
      <c r="I414" s="184" t="s">
        <v>17097</v>
      </c>
      <c r="J414" s="254"/>
      <c r="K414" s="271"/>
      <c r="L414" s="270"/>
      <c r="M414" s="273" t="s">
        <v>60</v>
      </c>
      <c r="N414" s="277"/>
    </row>
    <row r="415" spans="1:14" x14ac:dyDescent="0.25">
      <c r="A415" s="113">
        <v>179</v>
      </c>
      <c r="B415" s="111" t="s">
        <v>6583</v>
      </c>
      <c r="C415" s="64"/>
      <c r="D415" s="212">
        <v>179.1</v>
      </c>
      <c r="E415" s="111" t="s">
        <v>6583</v>
      </c>
      <c r="F415" s="112"/>
      <c r="G415" s="108"/>
      <c r="H415" s="108"/>
      <c r="I415" s="138" t="s">
        <v>16935</v>
      </c>
      <c r="J415" s="288"/>
      <c r="K415" s="271"/>
      <c r="L415" s="270"/>
      <c r="M415" s="273" t="s">
        <v>60</v>
      </c>
      <c r="N415" s="276"/>
    </row>
    <row r="416" spans="1:14" x14ac:dyDescent="0.25">
      <c r="A416" s="113">
        <v>180</v>
      </c>
      <c r="B416" s="111" t="s">
        <v>6584</v>
      </c>
      <c r="C416" s="64"/>
      <c r="D416" s="212">
        <v>180.1</v>
      </c>
      <c r="E416" s="111" t="s">
        <v>6584</v>
      </c>
      <c r="F416" s="112"/>
      <c r="G416" s="108"/>
      <c r="H416" s="108"/>
      <c r="I416" s="138" t="s">
        <v>17098</v>
      </c>
      <c r="J416" s="288"/>
      <c r="K416" s="271"/>
      <c r="L416" s="270"/>
      <c r="M416" s="273" t="s">
        <v>60</v>
      </c>
      <c r="N416" s="277"/>
    </row>
    <row r="417" spans="1:14" x14ac:dyDescent="0.25">
      <c r="A417" s="113">
        <v>181</v>
      </c>
      <c r="B417" s="64" t="s">
        <v>6585</v>
      </c>
      <c r="C417" s="64"/>
      <c r="D417" s="212">
        <v>181.1</v>
      </c>
      <c r="E417" s="111" t="s">
        <v>6585</v>
      </c>
      <c r="F417" s="112"/>
      <c r="G417" s="108"/>
      <c r="H417" s="108"/>
      <c r="I417" s="138" t="s">
        <v>17099</v>
      </c>
      <c r="J417" s="288"/>
      <c r="K417" s="271"/>
      <c r="L417" s="270"/>
      <c r="M417" s="273" t="s">
        <v>60</v>
      </c>
      <c r="N417" s="277"/>
    </row>
    <row r="418" spans="1:14" ht="26.4" x14ac:dyDescent="0.25">
      <c r="A418" s="113">
        <v>181</v>
      </c>
      <c r="B418" s="64" t="s">
        <v>6586</v>
      </c>
      <c r="C418" s="64"/>
      <c r="D418" s="212">
        <v>181.2</v>
      </c>
      <c r="E418" s="111" t="s">
        <v>6586</v>
      </c>
      <c r="F418" s="112"/>
      <c r="G418" s="108"/>
      <c r="H418" s="108"/>
      <c r="I418" s="138" t="s">
        <v>17098</v>
      </c>
      <c r="J418" s="288"/>
      <c r="K418" s="271"/>
      <c r="L418" s="270"/>
      <c r="M418" s="273" t="s">
        <v>60</v>
      </c>
      <c r="N418" s="277"/>
    </row>
    <row r="419" spans="1:14" x14ac:dyDescent="0.25">
      <c r="A419" s="113">
        <v>183</v>
      </c>
      <c r="B419" s="111" t="s">
        <v>6587</v>
      </c>
      <c r="C419" s="64"/>
      <c r="D419" s="212">
        <v>183.1</v>
      </c>
      <c r="E419" s="111" t="s">
        <v>6587</v>
      </c>
      <c r="F419" s="112"/>
      <c r="G419" s="108"/>
      <c r="H419" s="108"/>
      <c r="I419" s="138" t="s">
        <v>17100</v>
      </c>
      <c r="J419" s="288"/>
      <c r="K419" s="271"/>
      <c r="L419" s="270"/>
      <c r="M419" s="273" t="s">
        <v>60</v>
      </c>
      <c r="N419" s="277"/>
    </row>
    <row r="420" spans="1:14" x14ac:dyDescent="0.25">
      <c r="A420" s="113">
        <v>184</v>
      </c>
      <c r="B420" s="111" t="s">
        <v>6588</v>
      </c>
      <c r="C420" s="64"/>
      <c r="D420" s="212">
        <v>184.1</v>
      </c>
      <c r="E420" s="111" t="s">
        <v>6588</v>
      </c>
      <c r="F420" s="112"/>
      <c r="G420" s="108"/>
      <c r="H420" s="108"/>
      <c r="I420" s="138" t="s">
        <v>16935</v>
      </c>
      <c r="J420" s="288"/>
      <c r="K420" s="271"/>
      <c r="L420" s="270"/>
      <c r="M420" s="273" t="s">
        <v>60</v>
      </c>
      <c r="N420" s="276"/>
    </row>
    <row r="421" spans="1:14" x14ac:dyDescent="0.25">
      <c r="A421" s="113">
        <v>184</v>
      </c>
      <c r="B421" s="111" t="s">
        <v>6589</v>
      </c>
      <c r="C421" s="64"/>
      <c r="D421" s="212">
        <v>184.2</v>
      </c>
      <c r="E421" s="111" t="s">
        <v>6589</v>
      </c>
      <c r="F421" s="112"/>
      <c r="G421" s="108"/>
      <c r="H421" s="108"/>
      <c r="I421" s="138" t="s">
        <v>17101</v>
      </c>
      <c r="J421" s="288"/>
      <c r="K421" s="271"/>
      <c r="L421" s="270"/>
      <c r="M421" s="273" t="s">
        <v>60</v>
      </c>
      <c r="N421" s="277"/>
    </row>
    <row r="422" spans="1:14" x14ac:dyDescent="0.25">
      <c r="A422" s="113">
        <v>185</v>
      </c>
      <c r="B422" s="111" t="s">
        <v>6590</v>
      </c>
      <c r="C422" s="64"/>
      <c r="D422" s="212">
        <v>185.1</v>
      </c>
      <c r="E422" s="111" t="s">
        <v>6590</v>
      </c>
      <c r="F422" s="112"/>
      <c r="G422" s="108"/>
      <c r="H422" s="108"/>
      <c r="I422" s="138"/>
      <c r="J422" s="271"/>
      <c r="K422" s="271"/>
      <c r="L422" s="270"/>
      <c r="M422" s="273" t="s">
        <v>60</v>
      </c>
      <c r="N422" s="276"/>
    </row>
    <row r="423" spans="1:14" x14ac:dyDescent="0.25">
      <c r="A423" s="113">
        <v>186</v>
      </c>
      <c r="B423" s="111" t="s">
        <v>6591</v>
      </c>
      <c r="C423" s="64"/>
      <c r="D423" s="212">
        <v>186.1</v>
      </c>
      <c r="E423" s="111" t="s">
        <v>6591</v>
      </c>
      <c r="F423" s="112"/>
      <c r="G423" s="108"/>
      <c r="H423" s="108"/>
      <c r="I423" s="138"/>
      <c r="J423" s="271"/>
      <c r="K423" s="271"/>
      <c r="L423" s="270"/>
      <c r="M423" s="273" t="s">
        <v>60</v>
      </c>
      <c r="N423" s="276"/>
    </row>
    <row r="424" spans="1:14" s="295" customFormat="1" x14ac:dyDescent="0.25">
      <c r="A424" s="110">
        <v>187</v>
      </c>
      <c r="B424" s="111" t="s">
        <v>6592</v>
      </c>
      <c r="C424" s="64"/>
      <c r="D424" s="211">
        <v>187.1</v>
      </c>
      <c r="E424" s="111" t="s">
        <v>6592</v>
      </c>
      <c r="F424" s="64"/>
      <c r="G424" s="111"/>
      <c r="H424" s="111"/>
      <c r="I424" s="296" t="s">
        <v>17102</v>
      </c>
      <c r="J424" s="276"/>
      <c r="K424" s="270"/>
      <c r="L424" s="270"/>
      <c r="M424" s="272" t="s">
        <v>60</v>
      </c>
      <c r="N424" s="276"/>
    </row>
    <row r="425" spans="1:14" s="295" customFormat="1" x14ac:dyDescent="0.25">
      <c r="A425" s="110">
        <v>188</v>
      </c>
      <c r="B425" s="111" t="s">
        <v>6593</v>
      </c>
      <c r="C425" s="64"/>
      <c r="D425" s="211">
        <v>188.1</v>
      </c>
      <c r="E425" s="111" t="s">
        <v>6593</v>
      </c>
      <c r="F425" s="64"/>
      <c r="G425" s="111"/>
      <c r="H425" s="111"/>
      <c r="I425" s="64" t="s">
        <v>16935</v>
      </c>
      <c r="J425" s="270"/>
      <c r="K425" s="270"/>
      <c r="L425" s="270"/>
      <c r="M425" s="272" t="s">
        <v>60</v>
      </c>
      <c r="N425" s="276"/>
    </row>
    <row r="426" spans="1:14" s="295" customFormat="1" x14ac:dyDescent="0.25">
      <c r="A426" s="110">
        <v>189</v>
      </c>
      <c r="B426" s="111" t="s">
        <v>6594</v>
      </c>
      <c r="C426" s="64"/>
      <c r="D426" s="211">
        <v>189.1</v>
      </c>
      <c r="E426" s="111" t="s">
        <v>6594</v>
      </c>
      <c r="F426" s="64"/>
      <c r="G426" s="111"/>
      <c r="H426" s="111"/>
      <c r="I426" s="64" t="s">
        <v>16935</v>
      </c>
      <c r="J426" s="270"/>
      <c r="K426" s="270"/>
      <c r="L426" s="270"/>
      <c r="M426" s="272" t="s">
        <v>60</v>
      </c>
      <c r="N426" s="276"/>
    </row>
    <row r="427" spans="1:14" s="295" customFormat="1" x14ac:dyDescent="0.25">
      <c r="A427" s="110">
        <v>190</v>
      </c>
      <c r="B427" s="111" t="s">
        <v>6595</v>
      </c>
      <c r="C427" s="64"/>
      <c r="D427" s="211">
        <v>190.1</v>
      </c>
      <c r="E427" s="111" t="s">
        <v>6595</v>
      </c>
      <c r="F427" s="64"/>
      <c r="G427" s="111"/>
      <c r="H427" s="111"/>
      <c r="I427" s="64" t="s">
        <v>17402</v>
      </c>
      <c r="J427" s="270"/>
      <c r="K427" s="270"/>
      <c r="L427" s="270"/>
      <c r="M427" s="272" t="s">
        <v>60</v>
      </c>
      <c r="N427" s="276"/>
    </row>
    <row r="428" spans="1:14" s="295" customFormat="1" x14ac:dyDescent="0.25">
      <c r="A428" s="110">
        <v>191</v>
      </c>
      <c r="B428" s="111" t="s">
        <v>6596</v>
      </c>
      <c r="C428" s="64"/>
      <c r="D428" s="211">
        <v>191.1</v>
      </c>
      <c r="E428" s="111" t="s">
        <v>6596</v>
      </c>
      <c r="F428" s="64"/>
      <c r="G428" s="111"/>
      <c r="H428" s="111"/>
      <c r="I428" s="64" t="s">
        <v>16935</v>
      </c>
      <c r="J428" s="270"/>
      <c r="K428" s="270"/>
      <c r="L428" s="270"/>
      <c r="M428" s="272" t="s">
        <v>60</v>
      </c>
      <c r="N428" s="276"/>
    </row>
    <row r="429" spans="1:14" s="295" customFormat="1" x14ac:dyDescent="0.25">
      <c r="A429" s="110">
        <v>192</v>
      </c>
      <c r="B429" s="111" t="s">
        <v>6597</v>
      </c>
      <c r="C429" s="64"/>
      <c r="D429" s="211">
        <v>192.1</v>
      </c>
      <c r="E429" s="111" t="s">
        <v>6597</v>
      </c>
      <c r="F429" s="64"/>
      <c r="G429" s="111"/>
      <c r="H429" s="111"/>
      <c r="I429" s="64" t="s">
        <v>17392</v>
      </c>
      <c r="J429" s="270"/>
      <c r="K429" s="270"/>
      <c r="L429" s="270"/>
      <c r="M429" s="272" t="s">
        <v>60</v>
      </c>
      <c r="N429" s="276"/>
    </row>
    <row r="430" spans="1:14" s="295" customFormat="1" x14ac:dyDescent="0.25">
      <c r="A430" s="110">
        <v>193</v>
      </c>
      <c r="B430" s="111" t="s">
        <v>6598</v>
      </c>
      <c r="C430" s="64"/>
      <c r="D430" s="211">
        <v>193.1</v>
      </c>
      <c r="E430" s="111" t="s">
        <v>6598</v>
      </c>
      <c r="F430" s="64"/>
      <c r="G430" s="111"/>
      <c r="H430" s="111"/>
      <c r="I430" s="64" t="s">
        <v>16935</v>
      </c>
      <c r="J430" s="270"/>
      <c r="K430" s="270"/>
      <c r="L430" s="270"/>
      <c r="M430" s="272" t="s">
        <v>60</v>
      </c>
      <c r="N430" s="276"/>
    </row>
    <row r="431" spans="1:14" s="295" customFormat="1" x14ac:dyDescent="0.25">
      <c r="A431" s="110">
        <v>194</v>
      </c>
      <c r="B431" s="111" t="s">
        <v>6599</v>
      </c>
      <c r="C431" s="64"/>
      <c r="D431" s="211">
        <v>194.1</v>
      </c>
      <c r="E431" s="111" t="s">
        <v>6599</v>
      </c>
      <c r="F431" s="64"/>
      <c r="G431" s="111"/>
      <c r="H431" s="111"/>
      <c r="I431" s="64" t="s">
        <v>16935</v>
      </c>
      <c r="J431" s="270"/>
      <c r="K431" s="270"/>
      <c r="L431" s="270"/>
      <c r="M431" s="272" t="s">
        <v>60</v>
      </c>
      <c r="N431" s="276"/>
    </row>
    <row r="432" spans="1:14" s="295" customFormat="1" x14ac:dyDescent="0.25">
      <c r="A432" s="110">
        <v>195</v>
      </c>
      <c r="B432" s="111" t="s">
        <v>6523</v>
      </c>
      <c r="C432" s="64"/>
      <c r="D432" s="211">
        <v>195.1</v>
      </c>
      <c r="E432" s="111" t="s">
        <v>6523</v>
      </c>
      <c r="F432" s="64"/>
      <c r="G432" s="111"/>
      <c r="H432" s="111"/>
      <c r="I432" s="64" t="s">
        <v>16935</v>
      </c>
      <c r="J432" s="270"/>
      <c r="K432" s="270"/>
      <c r="L432" s="270"/>
      <c r="M432" s="272" t="s">
        <v>60</v>
      </c>
      <c r="N432" s="276"/>
    </row>
    <row r="433" spans="1:14" s="295" customFormat="1" ht="26.4" x14ac:dyDescent="0.25">
      <c r="A433" s="110">
        <v>201</v>
      </c>
      <c r="B433" s="111" t="s">
        <v>17301</v>
      </c>
      <c r="C433" s="64" t="s">
        <v>17302</v>
      </c>
      <c r="D433" s="211">
        <v>201.1</v>
      </c>
      <c r="E433" s="111" t="s">
        <v>4823</v>
      </c>
      <c r="F433" s="64" t="s">
        <v>17303</v>
      </c>
      <c r="G433" s="111"/>
      <c r="H433" s="111"/>
      <c r="I433" s="111" t="s">
        <v>17304</v>
      </c>
      <c r="J433" s="270"/>
      <c r="K433" s="270" t="s">
        <v>60</v>
      </c>
      <c r="L433" s="270"/>
      <c r="M433" s="272"/>
      <c r="N433" s="276"/>
    </row>
    <row r="434" spans="1:14" x14ac:dyDescent="0.25">
      <c r="A434" s="113">
        <v>202</v>
      </c>
      <c r="B434" s="111" t="s">
        <v>17306</v>
      </c>
      <c r="C434" s="64" t="s">
        <v>17310</v>
      </c>
      <c r="D434" s="212">
        <v>202.1</v>
      </c>
      <c r="E434" s="111" t="s">
        <v>17305</v>
      </c>
      <c r="F434" s="64" t="s">
        <v>17311</v>
      </c>
      <c r="G434" s="108"/>
      <c r="H434" s="108"/>
      <c r="I434" s="111" t="s">
        <v>17324</v>
      </c>
      <c r="J434" s="271"/>
      <c r="K434" s="270"/>
      <c r="L434" s="270"/>
      <c r="M434" s="273"/>
      <c r="N434" s="276"/>
    </row>
    <row r="435" spans="1:14" ht="118.8" x14ac:dyDescent="0.25">
      <c r="A435" s="113">
        <v>202</v>
      </c>
      <c r="B435" s="111" t="s">
        <v>17306</v>
      </c>
      <c r="C435" s="64" t="s">
        <v>17310</v>
      </c>
      <c r="D435" s="212">
        <v>202.2</v>
      </c>
      <c r="E435" s="111" t="s">
        <v>17307</v>
      </c>
      <c r="F435" s="64" t="s">
        <v>17312</v>
      </c>
      <c r="G435" s="108"/>
      <c r="H435" s="108"/>
      <c r="I435" s="111" t="s">
        <v>17325</v>
      </c>
      <c r="J435" s="271"/>
      <c r="K435" s="270"/>
      <c r="L435" s="270"/>
      <c r="M435" s="273"/>
      <c r="N435" s="276"/>
    </row>
    <row r="436" spans="1:14" x14ac:dyDescent="0.25">
      <c r="A436" s="113">
        <v>202</v>
      </c>
      <c r="B436" s="111" t="s">
        <v>17306</v>
      </c>
      <c r="C436" s="64" t="s">
        <v>17310</v>
      </c>
      <c r="D436" s="212">
        <v>202.3</v>
      </c>
      <c r="E436" s="111" t="s">
        <v>5747</v>
      </c>
      <c r="F436" s="64" t="s">
        <v>17315</v>
      </c>
      <c r="G436" s="108"/>
      <c r="H436" s="108"/>
      <c r="I436" s="111" t="s">
        <v>17326</v>
      </c>
      <c r="J436" s="271"/>
      <c r="K436" s="270"/>
      <c r="L436" s="270"/>
      <c r="M436" s="273"/>
      <c r="N436" s="276"/>
    </row>
    <row r="437" spans="1:14" x14ac:dyDescent="0.25">
      <c r="A437" s="113">
        <v>202</v>
      </c>
      <c r="B437" s="111" t="s">
        <v>17306</v>
      </c>
      <c r="C437" s="64" t="s">
        <v>17310</v>
      </c>
      <c r="D437" s="212">
        <v>202.4</v>
      </c>
      <c r="E437" s="111" t="s">
        <v>5748</v>
      </c>
      <c r="F437" s="64" t="s">
        <v>17313</v>
      </c>
      <c r="G437" s="108"/>
      <c r="H437" s="108" t="s">
        <v>5976</v>
      </c>
      <c r="I437" s="111" t="s">
        <v>17328</v>
      </c>
      <c r="J437" s="271"/>
      <c r="K437" s="270"/>
      <c r="L437" s="270"/>
      <c r="M437" s="273"/>
      <c r="N437" s="276"/>
    </row>
    <row r="438" spans="1:14" x14ac:dyDescent="0.25">
      <c r="A438" s="113">
        <v>202</v>
      </c>
      <c r="B438" s="111" t="s">
        <v>17306</v>
      </c>
      <c r="C438" s="64" t="s">
        <v>17310</v>
      </c>
      <c r="D438" s="212">
        <v>202.5</v>
      </c>
      <c r="E438" s="111" t="s">
        <v>17308</v>
      </c>
      <c r="F438" s="64" t="s">
        <v>17314</v>
      </c>
      <c r="G438" s="108"/>
      <c r="H438" s="108"/>
      <c r="I438" s="111" t="s">
        <v>17329</v>
      </c>
      <c r="J438" s="271"/>
      <c r="K438" s="270"/>
      <c r="L438" s="270"/>
      <c r="M438" s="273"/>
      <c r="N438" s="276"/>
    </row>
    <row r="439" spans="1:14" ht="26.4" x14ac:dyDescent="0.25">
      <c r="A439" s="113">
        <v>202</v>
      </c>
      <c r="B439" s="111" t="s">
        <v>17306</v>
      </c>
      <c r="C439" s="64" t="s">
        <v>17310</v>
      </c>
      <c r="D439" s="212">
        <v>202.6</v>
      </c>
      <c r="E439" s="111" t="s">
        <v>17297</v>
      </c>
      <c r="F439" s="64" t="s">
        <v>17316</v>
      </c>
      <c r="G439" s="108"/>
      <c r="H439" s="108" t="s">
        <v>6029</v>
      </c>
      <c r="I439" s="111" t="s">
        <v>17327</v>
      </c>
      <c r="J439" s="271"/>
      <c r="K439" s="270"/>
      <c r="L439" s="270"/>
      <c r="M439" s="273"/>
      <c r="N439" s="276"/>
    </row>
    <row r="440" spans="1:14" x14ac:dyDescent="0.25">
      <c r="A440" s="113">
        <v>202</v>
      </c>
      <c r="B440" s="111" t="s">
        <v>17306</v>
      </c>
      <c r="C440" s="64" t="s">
        <v>17310</v>
      </c>
      <c r="D440" s="212">
        <v>202.7</v>
      </c>
      <c r="E440" s="111" t="s">
        <v>17309</v>
      </c>
      <c r="F440" s="64" t="s">
        <v>17317</v>
      </c>
      <c r="G440" s="108"/>
      <c r="H440" s="108"/>
      <c r="I440" s="111" t="s">
        <v>17330</v>
      </c>
      <c r="J440" s="271"/>
      <c r="K440" s="270"/>
      <c r="L440" s="270"/>
      <c r="M440" s="273"/>
      <c r="N440" s="276"/>
    </row>
    <row r="441" spans="1:14" x14ac:dyDescent="0.25">
      <c r="A441" s="113">
        <v>202</v>
      </c>
      <c r="B441" s="111" t="s">
        <v>17306</v>
      </c>
      <c r="C441" s="64" t="s">
        <v>17310</v>
      </c>
      <c r="D441" s="212">
        <v>202.8</v>
      </c>
      <c r="E441" s="111" t="s">
        <v>5728</v>
      </c>
      <c r="F441" s="255" t="s">
        <v>17319</v>
      </c>
      <c r="G441" s="108"/>
      <c r="H441" s="108"/>
      <c r="I441" s="111" t="s">
        <v>17331</v>
      </c>
      <c r="J441" s="271"/>
      <c r="K441" s="270"/>
      <c r="L441" s="270"/>
      <c r="M441" s="273"/>
      <c r="N441" s="276"/>
    </row>
    <row r="442" spans="1:14" x14ac:dyDescent="0.25">
      <c r="A442" s="113">
        <v>203</v>
      </c>
      <c r="B442" s="111" t="s">
        <v>17413</v>
      </c>
      <c r="C442" s="64" t="s">
        <v>17414</v>
      </c>
      <c r="D442" s="212">
        <v>203.1</v>
      </c>
      <c r="E442" s="111" t="s">
        <v>17413</v>
      </c>
      <c r="F442" s="255" t="s">
        <v>17415</v>
      </c>
      <c r="G442" s="108"/>
      <c r="H442" s="108"/>
      <c r="I442" s="138" t="s">
        <v>17597</v>
      </c>
      <c r="J442" s="271" t="s">
        <v>60</v>
      </c>
      <c r="K442" s="270" t="s">
        <v>60</v>
      </c>
      <c r="L442" s="270"/>
      <c r="M442" s="273"/>
      <c r="N442" s="276"/>
    </row>
    <row r="443" spans="1:14" x14ac:dyDescent="0.25">
      <c r="A443" s="113">
        <v>203</v>
      </c>
      <c r="B443" s="111" t="s">
        <v>17413</v>
      </c>
      <c r="C443" s="64" t="s">
        <v>17414</v>
      </c>
      <c r="D443" s="212">
        <v>203.2</v>
      </c>
      <c r="E443" s="111" t="s">
        <v>17555</v>
      </c>
      <c r="F443" s="255" t="s">
        <v>17560</v>
      </c>
      <c r="G443" s="108"/>
      <c r="H443" s="111" t="s">
        <v>5976</v>
      </c>
      <c r="I443" s="138" t="s">
        <v>17565</v>
      </c>
      <c r="J443" s="271"/>
      <c r="K443" s="270" t="s">
        <v>60</v>
      </c>
      <c r="L443" s="270"/>
      <c r="M443" s="273"/>
      <c r="N443" s="276"/>
    </row>
    <row r="444" spans="1:14" x14ac:dyDescent="0.25">
      <c r="A444" s="113">
        <v>203</v>
      </c>
      <c r="B444" s="111" t="s">
        <v>17413</v>
      </c>
      <c r="C444" s="64" t="s">
        <v>17414</v>
      </c>
      <c r="D444" s="212">
        <v>203.3</v>
      </c>
      <c r="E444" s="111" t="s">
        <v>17556</v>
      </c>
      <c r="F444" s="255" t="s">
        <v>17561</v>
      </c>
      <c r="G444" s="108"/>
      <c r="H444" s="108"/>
      <c r="I444" s="138" t="s">
        <v>17567</v>
      </c>
      <c r="J444" s="271"/>
      <c r="K444" s="270" t="s">
        <v>60</v>
      </c>
      <c r="L444" s="270"/>
      <c r="M444" s="273"/>
      <c r="N444" s="276"/>
    </row>
    <row r="445" spans="1:14" x14ac:dyDescent="0.25">
      <c r="A445" s="113">
        <v>203</v>
      </c>
      <c r="B445" s="111" t="s">
        <v>17413</v>
      </c>
      <c r="C445" s="64" t="s">
        <v>17414</v>
      </c>
      <c r="D445" s="212">
        <v>203.4</v>
      </c>
      <c r="E445" s="111" t="s">
        <v>17557</v>
      </c>
      <c r="F445" s="255" t="s">
        <v>17562</v>
      </c>
      <c r="G445" s="108"/>
      <c r="H445" s="111" t="s">
        <v>5967</v>
      </c>
      <c r="I445" s="138" t="s">
        <v>17566</v>
      </c>
      <c r="J445" s="271"/>
      <c r="K445" s="270" t="s">
        <v>60</v>
      </c>
      <c r="L445" s="270"/>
      <c r="M445" s="273"/>
      <c r="N445" s="276"/>
    </row>
    <row r="446" spans="1:14" x14ac:dyDescent="0.25">
      <c r="A446" s="113">
        <v>203</v>
      </c>
      <c r="B446" s="111" t="s">
        <v>17413</v>
      </c>
      <c r="C446" s="64" t="s">
        <v>17414</v>
      </c>
      <c r="D446" s="212">
        <v>203.5</v>
      </c>
      <c r="E446" s="111" t="s">
        <v>17558</v>
      </c>
      <c r="F446" s="255" t="s">
        <v>17564</v>
      </c>
      <c r="G446" s="108"/>
      <c r="H446" s="108"/>
      <c r="I446" s="138" t="s">
        <v>17568</v>
      </c>
      <c r="J446" s="271"/>
      <c r="K446" s="270" t="s">
        <v>60</v>
      </c>
      <c r="L446" s="270"/>
      <c r="M446" s="273"/>
      <c r="N446" s="276"/>
    </row>
    <row r="447" spans="1:14" x14ac:dyDescent="0.25">
      <c r="A447" s="113">
        <v>203</v>
      </c>
      <c r="B447" s="111" t="s">
        <v>17413</v>
      </c>
      <c r="C447" s="64" t="s">
        <v>17414</v>
      </c>
      <c r="D447" s="212">
        <v>203.6</v>
      </c>
      <c r="E447" s="111" t="s">
        <v>17559</v>
      </c>
      <c r="F447" s="255" t="s">
        <v>17563</v>
      </c>
      <c r="G447" s="108"/>
      <c r="H447" s="108"/>
      <c r="I447" s="138" t="s">
        <v>17569</v>
      </c>
      <c r="J447" s="271"/>
      <c r="K447" s="270" t="s">
        <v>60</v>
      </c>
      <c r="L447" s="270"/>
      <c r="M447" s="273"/>
      <c r="N447" s="276"/>
    </row>
    <row r="448" spans="1:14" ht="26.4" x14ac:dyDescent="0.25">
      <c r="A448" s="113">
        <v>205</v>
      </c>
      <c r="B448" s="111" t="s">
        <v>17501</v>
      </c>
      <c r="C448" s="64" t="s">
        <v>17508</v>
      </c>
      <c r="D448" s="212">
        <v>205.1</v>
      </c>
      <c r="E448" s="111" t="s">
        <v>17501</v>
      </c>
      <c r="F448" s="255" t="s">
        <v>17509</v>
      </c>
      <c r="G448" s="108"/>
      <c r="H448" s="108" t="s">
        <v>17510</v>
      </c>
      <c r="I448" s="138" t="s">
        <v>17525</v>
      </c>
      <c r="J448" s="271"/>
      <c r="K448" s="270" t="s">
        <v>60</v>
      </c>
      <c r="L448" s="270"/>
      <c r="M448" s="273"/>
      <c r="N448" s="276"/>
    </row>
    <row r="449" spans="1:14" ht="26.4" x14ac:dyDescent="0.25">
      <c r="A449" s="113">
        <v>206</v>
      </c>
      <c r="B449" s="111" t="s">
        <v>17511</v>
      </c>
      <c r="C449" s="61" t="s">
        <v>17513</v>
      </c>
      <c r="D449" s="212">
        <v>206.1</v>
      </c>
      <c r="E449" s="111" t="s">
        <v>17516</v>
      </c>
      <c r="F449" s="255" t="s">
        <v>17519</v>
      </c>
      <c r="G449" s="108"/>
      <c r="H449" s="111" t="s">
        <v>5976</v>
      </c>
      <c r="I449" s="138" t="s">
        <v>17523</v>
      </c>
      <c r="J449" s="271"/>
      <c r="K449" s="270" t="s">
        <v>60</v>
      </c>
      <c r="L449" s="270"/>
      <c r="M449" s="273"/>
      <c r="N449" s="276"/>
    </row>
    <row r="450" spans="1:14" ht="26.4" x14ac:dyDescent="0.25">
      <c r="A450" s="113">
        <v>206</v>
      </c>
      <c r="B450" s="111" t="s">
        <v>17511</v>
      </c>
      <c r="C450" s="61" t="s">
        <v>17513</v>
      </c>
      <c r="D450" s="212">
        <v>206.2</v>
      </c>
      <c r="E450" s="111" t="s">
        <v>17517</v>
      </c>
      <c r="F450" s="255" t="s">
        <v>17520</v>
      </c>
      <c r="G450" s="108"/>
      <c r="H450" s="111" t="s">
        <v>5976</v>
      </c>
      <c r="I450" s="138" t="s">
        <v>17524</v>
      </c>
      <c r="J450" s="271"/>
      <c r="K450" s="270" t="s">
        <v>60</v>
      </c>
      <c r="L450" s="270"/>
      <c r="M450" s="273"/>
      <c r="N450" s="276"/>
    </row>
    <row r="451" spans="1:14" ht="26.4" x14ac:dyDescent="0.25">
      <c r="A451" s="113">
        <v>206</v>
      </c>
      <c r="B451" s="111" t="s">
        <v>17511</v>
      </c>
      <c r="C451" s="61" t="s">
        <v>17513</v>
      </c>
      <c r="D451" s="212">
        <v>206.1</v>
      </c>
      <c r="E451" s="111" t="s">
        <v>17518</v>
      </c>
      <c r="F451" s="255" t="s">
        <v>17521</v>
      </c>
      <c r="G451" s="108"/>
      <c r="H451" s="108"/>
      <c r="I451" s="138" t="s">
        <v>17526</v>
      </c>
      <c r="J451" s="271"/>
      <c r="K451" s="270" t="s">
        <v>60</v>
      </c>
      <c r="L451" s="270"/>
      <c r="M451" s="273"/>
      <c r="N451" s="276"/>
    </row>
    <row r="452" spans="1:14" s="344" customFormat="1" x14ac:dyDescent="0.25">
      <c r="A452" s="312">
        <v>207</v>
      </c>
      <c r="B452" s="139" t="s">
        <v>17667</v>
      </c>
      <c r="C452" s="330" t="s">
        <v>17671</v>
      </c>
      <c r="D452" s="314">
        <v>207.1</v>
      </c>
      <c r="E452" s="139" t="s">
        <v>17672</v>
      </c>
      <c r="F452" s="353" t="s">
        <v>17675</v>
      </c>
      <c r="G452" s="139" t="s">
        <v>17676</v>
      </c>
      <c r="H452" s="139"/>
      <c r="I452" s="138" t="s">
        <v>17746</v>
      </c>
      <c r="J452" s="254"/>
      <c r="K452" s="254" t="s">
        <v>60</v>
      </c>
      <c r="L452" s="279"/>
      <c r="M452" s="280"/>
      <c r="N452" s="345"/>
    </row>
    <row r="453" spans="1:14" s="344" customFormat="1" x14ac:dyDescent="0.25">
      <c r="A453" s="312">
        <v>207</v>
      </c>
      <c r="B453" s="139" t="s">
        <v>17667</v>
      </c>
      <c r="C453" s="330" t="s">
        <v>17671</v>
      </c>
      <c r="D453" s="314">
        <v>207.2</v>
      </c>
      <c r="E453" s="139" t="s">
        <v>17673</v>
      </c>
      <c r="F453" s="353" t="s">
        <v>17677</v>
      </c>
      <c r="G453" s="139" t="s">
        <v>17578</v>
      </c>
      <c r="H453" s="139"/>
      <c r="I453" s="138" t="s">
        <v>17747</v>
      </c>
      <c r="J453" s="254"/>
      <c r="K453" s="254" t="s">
        <v>60</v>
      </c>
      <c r="L453" s="279"/>
      <c r="M453" s="280"/>
      <c r="N453" s="345"/>
    </row>
    <row r="454" spans="1:14" s="344" customFormat="1" x14ac:dyDescent="0.25">
      <c r="A454" s="312">
        <v>207</v>
      </c>
      <c r="B454" s="139" t="s">
        <v>17667</v>
      </c>
      <c r="C454" s="330" t="s">
        <v>17671</v>
      </c>
      <c r="D454" s="314">
        <v>207.3</v>
      </c>
      <c r="E454" s="139" t="s">
        <v>17674</v>
      </c>
      <c r="F454" s="353" t="s">
        <v>17678</v>
      </c>
      <c r="G454" s="139" t="s">
        <v>17578</v>
      </c>
      <c r="H454" s="139"/>
      <c r="I454" s="138" t="s">
        <v>17748</v>
      </c>
      <c r="J454" s="254"/>
      <c r="K454" s="254" t="s">
        <v>60</v>
      </c>
      <c r="L454" s="279"/>
      <c r="M454" s="280"/>
      <c r="N454" s="345"/>
    </row>
    <row r="455" spans="1:14" s="344" customFormat="1" x14ac:dyDescent="0.25">
      <c r="A455" s="312">
        <v>207</v>
      </c>
      <c r="B455" s="139" t="s">
        <v>17667</v>
      </c>
      <c r="C455" s="330" t="s">
        <v>17671</v>
      </c>
      <c r="D455" s="314">
        <v>207.4</v>
      </c>
      <c r="E455" s="139" t="s">
        <v>17667</v>
      </c>
      <c r="F455" s="353" t="s">
        <v>17679</v>
      </c>
      <c r="G455" s="139" t="s">
        <v>17578</v>
      </c>
      <c r="H455" s="139"/>
      <c r="I455" s="138" t="s">
        <v>17749</v>
      </c>
      <c r="J455" s="254"/>
      <c r="K455" s="254" t="s">
        <v>60</v>
      </c>
      <c r="L455" s="279"/>
      <c r="M455" s="280"/>
      <c r="N455" s="345"/>
    </row>
    <row r="456" spans="1:14" s="344" customFormat="1" ht="26.4" x14ac:dyDescent="0.25">
      <c r="A456" s="312">
        <v>209</v>
      </c>
      <c r="B456" s="139" t="s">
        <v>17649</v>
      </c>
      <c r="C456" s="330" t="s">
        <v>17651</v>
      </c>
      <c r="D456" s="314">
        <v>209.1</v>
      </c>
      <c r="E456" s="139" t="s">
        <v>17654</v>
      </c>
      <c r="F456" s="138" t="s">
        <v>17961</v>
      </c>
      <c r="G456" s="139" t="s">
        <v>17578</v>
      </c>
      <c r="H456" s="139"/>
      <c r="I456" s="138" t="s">
        <v>17750</v>
      </c>
      <c r="J456" s="254" t="s">
        <v>60</v>
      </c>
      <c r="K456" s="254" t="s">
        <v>60</v>
      </c>
      <c r="L456" s="279"/>
      <c r="M456" s="280"/>
      <c r="N456" s="345"/>
    </row>
    <row r="457" spans="1:14" s="344" customFormat="1" ht="26.4" x14ac:dyDescent="0.25">
      <c r="A457" s="312">
        <v>209</v>
      </c>
      <c r="B457" s="139" t="s">
        <v>17649</v>
      </c>
      <c r="C457" s="330" t="s">
        <v>17651</v>
      </c>
      <c r="D457" s="314">
        <v>209.2</v>
      </c>
      <c r="E457" s="139" t="s">
        <v>17655</v>
      </c>
      <c r="F457" s="138" t="s">
        <v>17644</v>
      </c>
      <c r="G457" s="139"/>
      <c r="H457" s="139"/>
      <c r="I457" s="317" t="s">
        <v>17326</v>
      </c>
      <c r="J457" s="254" t="s">
        <v>60</v>
      </c>
      <c r="K457" s="254" t="s">
        <v>60</v>
      </c>
      <c r="L457" s="279"/>
      <c r="M457" s="280"/>
      <c r="N457" s="345"/>
    </row>
    <row r="458" spans="1:14" s="344" customFormat="1" ht="26.4" x14ac:dyDescent="0.25">
      <c r="A458" s="312">
        <v>209</v>
      </c>
      <c r="B458" s="139" t="s">
        <v>17649</v>
      </c>
      <c r="C458" s="330" t="s">
        <v>17651</v>
      </c>
      <c r="D458" s="314">
        <v>209.3</v>
      </c>
      <c r="E458" s="139" t="s">
        <v>17656</v>
      </c>
      <c r="F458" s="138" t="s">
        <v>17646</v>
      </c>
      <c r="G458" s="139"/>
      <c r="H458" s="139" t="s">
        <v>5976</v>
      </c>
      <c r="I458" s="138" t="s">
        <v>17328</v>
      </c>
      <c r="J458" s="254" t="s">
        <v>60</v>
      </c>
      <c r="K458" s="254" t="s">
        <v>60</v>
      </c>
      <c r="L458" s="279"/>
      <c r="M458" s="280"/>
      <c r="N458" s="345"/>
    </row>
    <row r="459" spans="1:14" s="344" customFormat="1" ht="26.4" x14ac:dyDescent="0.25">
      <c r="A459" s="312">
        <v>209</v>
      </c>
      <c r="B459" s="139" t="s">
        <v>17649</v>
      </c>
      <c r="C459" s="330" t="s">
        <v>17651</v>
      </c>
      <c r="D459" s="314">
        <v>209.4</v>
      </c>
      <c r="E459" s="139" t="s">
        <v>17657</v>
      </c>
      <c r="F459" s="138" t="s">
        <v>17645</v>
      </c>
      <c r="G459" s="139"/>
      <c r="H459" s="139"/>
      <c r="I459" s="138" t="s">
        <v>17329</v>
      </c>
      <c r="J459" s="254" t="s">
        <v>60</v>
      </c>
      <c r="K459" s="254" t="s">
        <v>60</v>
      </c>
      <c r="L459" s="279"/>
      <c r="M459" s="280"/>
      <c r="N459" s="345"/>
    </row>
    <row r="460" spans="1:14" s="344" customFormat="1" ht="26.4" x14ac:dyDescent="0.25">
      <c r="A460" s="312">
        <v>209</v>
      </c>
      <c r="B460" s="139" t="s">
        <v>17649</v>
      </c>
      <c r="C460" s="330" t="s">
        <v>17651</v>
      </c>
      <c r="D460" s="314">
        <v>209.5</v>
      </c>
      <c r="E460" s="139" t="s">
        <v>17658</v>
      </c>
      <c r="F460" s="138" t="s">
        <v>17648</v>
      </c>
      <c r="G460" s="139"/>
      <c r="H460" s="139" t="s">
        <v>17510</v>
      </c>
      <c r="I460" s="138" t="s">
        <v>17330</v>
      </c>
      <c r="J460" s="254" t="s">
        <v>60</v>
      </c>
      <c r="K460" s="254" t="s">
        <v>60</v>
      </c>
      <c r="L460" s="279"/>
      <c r="M460" s="280"/>
      <c r="N460" s="345"/>
    </row>
    <row r="461" spans="1:14" s="344" customFormat="1" ht="26.4" x14ac:dyDescent="0.25">
      <c r="A461" s="312">
        <v>209</v>
      </c>
      <c r="B461" s="139" t="s">
        <v>17649</v>
      </c>
      <c r="C461" s="330" t="s">
        <v>17651</v>
      </c>
      <c r="D461" s="314">
        <v>209.6</v>
      </c>
      <c r="E461" s="139" t="s">
        <v>17659</v>
      </c>
      <c r="F461" s="138" t="s">
        <v>17647</v>
      </c>
      <c r="G461" s="139"/>
      <c r="H461" s="139"/>
      <c r="I461" s="138" t="s">
        <v>17331</v>
      </c>
      <c r="J461" s="254" t="s">
        <v>60</v>
      </c>
      <c r="K461" s="254" t="s">
        <v>60</v>
      </c>
      <c r="L461" s="279"/>
      <c r="M461" s="280"/>
      <c r="N461" s="345"/>
    </row>
    <row r="462" spans="1:14" s="344" customFormat="1" ht="26.4" x14ac:dyDescent="0.25">
      <c r="A462" s="312">
        <v>210</v>
      </c>
      <c r="B462" s="138" t="s">
        <v>17723</v>
      </c>
      <c r="C462" s="330" t="s">
        <v>17744</v>
      </c>
      <c r="D462" s="314">
        <v>210.1</v>
      </c>
      <c r="E462" s="139" t="s">
        <v>17728</v>
      </c>
      <c r="F462" s="138" t="s">
        <v>17737</v>
      </c>
      <c r="G462" s="139"/>
      <c r="H462" s="317"/>
      <c r="I462" s="138" t="s">
        <v>17745</v>
      </c>
      <c r="J462" s="254" t="s">
        <v>60</v>
      </c>
      <c r="K462" s="254" t="s">
        <v>60</v>
      </c>
      <c r="L462" s="279"/>
      <c r="M462" s="280"/>
      <c r="N462" s="345"/>
    </row>
    <row r="463" spans="1:14" s="344" customFormat="1" ht="26.4" x14ac:dyDescent="0.25">
      <c r="A463" s="312">
        <v>210</v>
      </c>
      <c r="B463" s="138" t="s">
        <v>17723</v>
      </c>
      <c r="C463" s="330" t="s">
        <v>17744</v>
      </c>
      <c r="D463" s="314">
        <v>210.2</v>
      </c>
      <c r="E463" s="139" t="s">
        <v>17729</v>
      </c>
      <c r="F463" s="317" t="s">
        <v>17738</v>
      </c>
      <c r="G463" s="139" t="s">
        <v>17736</v>
      </c>
      <c r="H463" s="138" t="s">
        <v>17874</v>
      </c>
      <c r="I463" s="138" t="s">
        <v>17325</v>
      </c>
      <c r="J463" s="254" t="s">
        <v>60</v>
      </c>
      <c r="K463" s="254" t="s">
        <v>60</v>
      </c>
      <c r="L463" s="279"/>
      <c r="M463" s="280"/>
      <c r="N463" s="345"/>
    </row>
    <row r="464" spans="1:14" s="344" customFormat="1" ht="26.4" x14ac:dyDescent="0.25">
      <c r="A464" s="312">
        <v>210</v>
      </c>
      <c r="B464" s="138" t="s">
        <v>17723</v>
      </c>
      <c r="C464" s="330" t="s">
        <v>17744</v>
      </c>
      <c r="D464" s="314">
        <v>210.3</v>
      </c>
      <c r="E464" s="139" t="s">
        <v>17730</v>
      </c>
      <c r="F464" s="317" t="s">
        <v>17739</v>
      </c>
      <c r="G464" s="139"/>
      <c r="H464" s="139"/>
      <c r="I464" s="138" t="s">
        <v>17326</v>
      </c>
      <c r="J464" s="254" t="s">
        <v>60</v>
      </c>
      <c r="K464" s="254" t="s">
        <v>60</v>
      </c>
      <c r="L464" s="279"/>
      <c r="M464" s="280"/>
      <c r="N464" s="345"/>
    </row>
    <row r="465" spans="1:14" s="344" customFormat="1" ht="26.4" x14ac:dyDescent="0.25">
      <c r="A465" s="312">
        <v>210</v>
      </c>
      <c r="B465" s="138" t="s">
        <v>17723</v>
      </c>
      <c r="C465" s="330" t="s">
        <v>17744</v>
      </c>
      <c r="D465" s="314">
        <v>210.4</v>
      </c>
      <c r="E465" s="139" t="s">
        <v>17731</v>
      </c>
      <c r="F465" s="317" t="s">
        <v>17740</v>
      </c>
      <c r="G465" s="139" t="s">
        <v>17736</v>
      </c>
      <c r="H465" s="139" t="s">
        <v>5976</v>
      </c>
      <c r="I465" s="138" t="s">
        <v>17328</v>
      </c>
      <c r="J465" s="254" t="s">
        <v>60</v>
      </c>
      <c r="K465" s="254" t="s">
        <v>60</v>
      </c>
      <c r="L465" s="279"/>
      <c r="M465" s="280"/>
      <c r="N465" s="345"/>
    </row>
    <row r="466" spans="1:14" s="344" customFormat="1" ht="26.4" x14ac:dyDescent="0.25">
      <c r="A466" s="312">
        <v>210</v>
      </c>
      <c r="B466" s="138" t="s">
        <v>17723</v>
      </c>
      <c r="C466" s="330" t="s">
        <v>17744</v>
      </c>
      <c r="D466" s="314">
        <v>210.5</v>
      </c>
      <c r="E466" s="139" t="s">
        <v>17732</v>
      </c>
      <c r="F466" s="317" t="s">
        <v>17741</v>
      </c>
      <c r="G466" s="139"/>
      <c r="H466" s="139"/>
      <c r="I466" s="138" t="s">
        <v>17329</v>
      </c>
      <c r="J466" s="254" t="s">
        <v>60</v>
      </c>
      <c r="K466" s="254" t="s">
        <v>60</v>
      </c>
      <c r="L466" s="279"/>
      <c r="M466" s="280"/>
      <c r="N466" s="345"/>
    </row>
    <row r="467" spans="1:14" s="344" customFormat="1" ht="26.4" x14ac:dyDescent="0.25">
      <c r="A467" s="312">
        <v>210</v>
      </c>
      <c r="B467" s="138" t="s">
        <v>17723</v>
      </c>
      <c r="C467" s="330" t="s">
        <v>17744</v>
      </c>
      <c r="D467" s="314">
        <v>210.6</v>
      </c>
      <c r="E467" s="139" t="s">
        <v>17733</v>
      </c>
      <c r="F467" s="138" t="s">
        <v>17742</v>
      </c>
      <c r="G467" s="139" t="s">
        <v>17736</v>
      </c>
      <c r="H467" s="138" t="s">
        <v>17735</v>
      </c>
      <c r="I467" s="138" t="s">
        <v>17330</v>
      </c>
      <c r="J467" s="254" t="s">
        <v>60</v>
      </c>
      <c r="K467" s="254" t="s">
        <v>60</v>
      </c>
      <c r="L467" s="279"/>
      <c r="M467" s="280"/>
      <c r="N467" s="345"/>
    </row>
    <row r="468" spans="1:14" s="344" customFormat="1" ht="26.4" x14ac:dyDescent="0.25">
      <c r="A468" s="312">
        <v>210</v>
      </c>
      <c r="B468" s="138" t="s">
        <v>17723</v>
      </c>
      <c r="C468" s="330" t="s">
        <v>17744</v>
      </c>
      <c r="D468" s="314">
        <v>210.7</v>
      </c>
      <c r="E468" s="139" t="s">
        <v>17734</v>
      </c>
      <c r="F468" s="138" t="s">
        <v>17743</v>
      </c>
      <c r="G468" s="139"/>
      <c r="H468" s="139"/>
      <c r="I468" s="138" t="s">
        <v>17331</v>
      </c>
      <c r="J468" s="254" t="s">
        <v>60</v>
      </c>
      <c r="K468" s="254" t="s">
        <v>60</v>
      </c>
      <c r="L468" s="279"/>
      <c r="M468" s="280"/>
      <c r="N468" s="345"/>
    </row>
    <row r="469" spans="1:14" s="344" customFormat="1" ht="26.4" x14ac:dyDescent="0.25">
      <c r="A469" s="312">
        <v>211</v>
      </c>
      <c r="B469" s="317" t="s">
        <v>17751</v>
      </c>
      <c r="C469" s="138" t="s">
        <v>17777</v>
      </c>
      <c r="D469" s="314" t="s">
        <v>17766</v>
      </c>
      <c r="E469" s="139" t="s">
        <v>17755</v>
      </c>
      <c r="F469" s="138" t="s">
        <v>17778</v>
      </c>
      <c r="G469" s="139"/>
      <c r="H469" s="139"/>
      <c r="I469" s="138" t="s">
        <v>17811</v>
      </c>
      <c r="J469" s="254" t="s">
        <v>60</v>
      </c>
      <c r="K469" s="254" t="s">
        <v>60</v>
      </c>
      <c r="L469" s="279"/>
      <c r="M469" s="280"/>
      <c r="N469" s="345"/>
    </row>
    <row r="470" spans="1:14" s="344" customFormat="1" ht="26.4" x14ac:dyDescent="0.25">
      <c r="A470" s="312">
        <v>211</v>
      </c>
      <c r="B470" s="317" t="s">
        <v>17751</v>
      </c>
      <c r="C470" s="138" t="s">
        <v>17777</v>
      </c>
      <c r="D470" s="314" t="s">
        <v>17767</v>
      </c>
      <c r="E470" s="139" t="s">
        <v>17756</v>
      </c>
      <c r="F470" s="138" t="s">
        <v>17779</v>
      </c>
      <c r="G470" s="139"/>
      <c r="H470" s="139"/>
      <c r="I470" s="138" t="s">
        <v>17810</v>
      </c>
      <c r="J470" s="254" t="s">
        <v>60</v>
      </c>
      <c r="K470" s="254" t="s">
        <v>60</v>
      </c>
      <c r="L470" s="279"/>
      <c r="M470" s="280"/>
      <c r="N470" s="345"/>
    </row>
    <row r="471" spans="1:14" s="344" customFormat="1" ht="26.4" x14ac:dyDescent="0.25">
      <c r="A471" s="312">
        <v>211</v>
      </c>
      <c r="B471" s="317" t="s">
        <v>17751</v>
      </c>
      <c r="C471" s="138" t="s">
        <v>17777</v>
      </c>
      <c r="D471" s="314" t="s">
        <v>17768</v>
      </c>
      <c r="E471" s="139" t="s">
        <v>17757</v>
      </c>
      <c r="F471" s="138" t="s">
        <v>17780</v>
      </c>
      <c r="G471" s="139"/>
      <c r="H471" s="139"/>
      <c r="I471" s="138" t="s">
        <v>17809</v>
      </c>
      <c r="J471" s="254" t="s">
        <v>60</v>
      </c>
      <c r="K471" s="254" t="s">
        <v>60</v>
      </c>
      <c r="L471" s="279"/>
      <c r="M471" s="280"/>
      <c r="N471" s="345"/>
    </row>
    <row r="472" spans="1:14" s="344" customFormat="1" ht="26.4" x14ac:dyDescent="0.25">
      <c r="A472" s="312">
        <v>211</v>
      </c>
      <c r="B472" s="317" t="s">
        <v>17751</v>
      </c>
      <c r="C472" s="138" t="s">
        <v>17777</v>
      </c>
      <c r="D472" s="314" t="s">
        <v>17769</v>
      </c>
      <c r="E472" s="139" t="s">
        <v>17758</v>
      </c>
      <c r="F472" s="138" t="s">
        <v>17781</v>
      </c>
      <c r="G472" s="139"/>
      <c r="H472" s="139"/>
      <c r="I472" s="138" t="s">
        <v>17808</v>
      </c>
      <c r="J472" s="254" t="s">
        <v>60</v>
      </c>
      <c r="K472" s="254" t="s">
        <v>60</v>
      </c>
      <c r="L472" s="279"/>
      <c r="M472" s="280"/>
      <c r="N472" s="345"/>
    </row>
    <row r="473" spans="1:14" s="344" customFormat="1" ht="26.4" x14ac:dyDescent="0.25">
      <c r="A473" s="312">
        <v>211</v>
      </c>
      <c r="B473" s="317" t="s">
        <v>17751</v>
      </c>
      <c r="C473" s="138" t="s">
        <v>17777</v>
      </c>
      <c r="D473" s="314" t="s">
        <v>17770</v>
      </c>
      <c r="E473" s="139" t="s">
        <v>17759</v>
      </c>
      <c r="F473" s="138" t="s">
        <v>17782</v>
      </c>
      <c r="G473" s="139"/>
      <c r="H473" s="139" t="s">
        <v>5967</v>
      </c>
      <c r="I473" s="138" t="s">
        <v>17807</v>
      </c>
      <c r="J473" s="254" t="s">
        <v>60</v>
      </c>
      <c r="K473" s="254" t="s">
        <v>60</v>
      </c>
      <c r="L473" s="279"/>
      <c r="M473" s="280"/>
      <c r="N473" s="345"/>
    </row>
    <row r="474" spans="1:14" s="344" customFormat="1" ht="26.4" x14ac:dyDescent="0.25">
      <c r="A474" s="312">
        <v>211</v>
      </c>
      <c r="B474" s="317" t="s">
        <v>17751</v>
      </c>
      <c r="C474" s="138" t="s">
        <v>17777</v>
      </c>
      <c r="D474" s="314" t="s">
        <v>17771</v>
      </c>
      <c r="E474" s="139" t="s">
        <v>17760</v>
      </c>
      <c r="F474" s="138" t="s">
        <v>17783</v>
      </c>
      <c r="G474" s="139"/>
      <c r="H474" s="139" t="s">
        <v>5927</v>
      </c>
      <c r="I474" s="138" t="s">
        <v>17806</v>
      </c>
      <c r="J474" s="254" t="s">
        <v>60</v>
      </c>
      <c r="K474" s="254" t="s">
        <v>60</v>
      </c>
      <c r="L474" s="279"/>
      <c r="M474" s="280"/>
      <c r="N474" s="345"/>
    </row>
    <row r="475" spans="1:14" s="344" customFormat="1" ht="26.4" x14ac:dyDescent="0.25">
      <c r="A475" s="312">
        <v>211</v>
      </c>
      <c r="B475" s="317" t="s">
        <v>17751</v>
      </c>
      <c r="C475" s="138" t="s">
        <v>17777</v>
      </c>
      <c r="D475" s="314" t="s">
        <v>17772</v>
      </c>
      <c r="E475" s="139" t="s">
        <v>17761</v>
      </c>
      <c r="F475" s="138" t="s">
        <v>17784</v>
      </c>
      <c r="G475" s="139"/>
      <c r="H475" s="317"/>
      <c r="I475" s="138" t="s">
        <v>17805</v>
      </c>
      <c r="J475" s="254" t="s">
        <v>60</v>
      </c>
      <c r="K475" s="254" t="s">
        <v>60</v>
      </c>
      <c r="L475" s="279"/>
      <c r="M475" s="280"/>
      <c r="N475" s="345"/>
    </row>
    <row r="476" spans="1:14" s="344" customFormat="1" ht="26.4" x14ac:dyDescent="0.25">
      <c r="A476" s="312">
        <v>211</v>
      </c>
      <c r="B476" s="317" t="s">
        <v>17751</v>
      </c>
      <c r="C476" s="138" t="s">
        <v>17777</v>
      </c>
      <c r="D476" s="314" t="s">
        <v>17773</v>
      </c>
      <c r="E476" s="139" t="s">
        <v>17762</v>
      </c>
      <c r="F476" s="138" t="s">
        <v>17785</v>
      </c>
      <c r="G476" s="139"/>
      <c r="H476" s="139"/>
      <c r="I476" s="138" t="s">
        <v>17804</v>
      </c>
      <c r="J476" s="254" t="s">
        <v>60</v>
      </c>
      <c r="K476" s="254" t="s">
        <v>60</v>
      </c>
      <c r="L476" s="279"/>
      <c r="M476" s="280"/>
      <c r="N476" s="345"/>
    </row>
    <row r="477" spans="1:14" s="344" customFormat="1" ht="26.4" x14ac:dyDescent="0.25">
      <c r="A477" s="312">
        <v>211</v>
      </c>
      <c r="B477" s="317" t="s">
        <v>17751</v>
      </c>
      <c r="C477" s="138" t="s">
        <v>17777</v>
      </c>
      <c r="D477" s="314" t="s">
        <v>17774</v>
      </c>
      <c r="E477" s="139" t="s">
        <v>17763</v>
      </c>
      <c r="F477" s="138" t="s">
        <v>17786</v>
      </c>
      <c r="G477" s="139"/>
      <c r="H477" s="139"/>
      <c r="I477" s="138" t="s">
        <v>17803</v>
      </c>
      <c r="J477" s="254" t="s">
        <v>60</v>
      </c>
      <c r="K477" s="254" t="s">
        <v>60</v>
      </c>
      <c r="L477" s="279"/>
      <c r="M477" s="280"/>
      <c r="N477" s="345"/>
    </row>
    <row r="478" spans="1:14" s="344" customFormat="1" ht="26.4" x14ac:dyDescent="0.25">
      <c r="A478" s="312">
        <v>211</v>
      </c>
      <c r="B478" s="317" t="s">
        <v>17751</v>
      </c>
      <c r="C478" s="138" t="s">
        <v>17777</v>
      </c>
      <c r="D478" s="314" t="s">
        <v>17775</v>
      </c>
      <c r="E478" s="139" t="s">
        <v>17764</v>
      </c>
      <c r="F478" s="138" t="s">
        <v>17787</v>
      </c>
      <c r="G478" s="139"/>
      <c r="H478" s="139"/>
      <c r="I478" s="138" t="s">
        <v>17802</v>
      </c>
      <c r="J478" s="254" t="s">
        <v>60</v>
      </c>
      <c r="K478" s="254" t="s">
        <v>60</v>
      </c>
      <c r="L478" s="279"/>
      <c r="M478" s="280"/>
      <c r="N478" s="345"/>
    </row>
    <row r="479" spans="1:14" s="344" customFormat="1" ht="26.4" x14ac:dyDescent="0.25">
      <c r="A479" s="312">
        <v>211</v>
      </c>
      <c r="B479" s="317" t="s">
        <v>17751</v>
      </c>
      <c r="C479" s="138" t="s">
        <v>17777</v>
      </c>
      <c r="D479" s="314" t="s">
        <v>17776</v>
      </c>
      <c r="E479" s="139" t="s">
        <v>17765</v>
      </c>
      <c r="F479" s="138" t="s">
        <v>17788</v>
      </c>
      <c r="G479" s="139"/>
      <c r="H479" s="139"/>
      <c r="I479" s="138" t="s">
        <v>17801</v>
      </c>
      <c r="J479" s="254" t="s">
        <v>60</v>
      </c>
      <c r="K479" s="254" t="s">
        <v>60</v>
      </c>
      <c r="L479" s="279"/>
      <c r="M479" s="280"/>
      <c r="N479" s="345"/>
    </row>
    <row r="480" spans="1:14" s="344" customFormat="1" ht="26.25" customHeight="1" x14ac:dyDescent="0.25">
      <c r="A480" s="312">
        <v>212</v>
      </c>
      <c r="B480" s="317" t="s">
        <v>17789</v>
      </c>
      <c r="C480" s="138" t="s">
        <v>17796</v>
      </c>
      <c r="D480" s="314">
        <v>212.1</v>
      </c>
      <c r="E480" s="139" t="s">
        <v>17797</v>
      </c>
      <c r="F480" s="138" t="s">
        <v>17813</v>
      </c>
      <c r="G480" s="139"/>
      <c r="H480" s="139"/>
      <c r="I480" s="138" t="s">
        <v>17800</v>
      </c>
      <c r="J480" s="254" t="s">
        <v>60</v>
      </c>
      <c r="K480" s="254" t="s">
        <v>60</v>
      </c>
      <c r="L480" s="279"/>
      <c r="M480" s="280"/>
      <c r="N480" s="345"/>
    </row>
    <row r="481" spans="1:14" s="344" customFormat="1" ht="26.25" customHeight="1" x14ac:dyDescent="0.25">
      <c r="A481" s="312">
        <v>212</v>
      </c>
      <c r="B481" s="317" t="s">
        <v>17789</v>
      </c>
      <c r="C481" s="138" t="s">
        <v>17796</v>
      </c>
      <c r="D481" s="314">
        <v>212.2</v>
      </c>
      <c r="E481" s="139" t="s">
        <v>17798</v>
      </c>
      <c r="F481" s="138" t="s">
        <v>17814</v>
      </c>
      <c r="G481" s="139"/>
      <c r="H481" s="139"/>
      <c r="I481" s="138" t="s">
        <v>17799</v>
      </c>
      <c r="J481" s="254" t="s">
        <v>60</v>
      </c>
      <c r="K481" s="254" t="s">
        <v>60</v>
      </c>
      <c r="L481" s="279"/>
      <c r="M481" s="280"/>
      <c r="N481" s="345"/>
    </row>
    <row r="482" spans="1:14" ht="66" x14ac:dyDescent="0.25">
      <c r="A482" s="113">
        <v>5004</v>
      </c>
      <c r="B482" s="111" t="s">
        <v>6604</v>
      </c>
      <c r="C482" s="64" t="s">
        <v>5900</v>
      </c>
      <c r="D482" s="212">
        <v>5004.1000000000004</v>
      </c>
      <c r="E482" s="111" t="s">
        <v>4515</v>
      </c>
      <c r="F482" s="116" t="s">
        <v>17522</v>
      </c>
      <c r="G482" s="111"/>
      <c r="H482" s="112"/>
      <c r="I482" s="108" t="s">
        <v>5515</v>
      </c>
      <c r="J482" s="289"/>
      <c r="K482" s="286"/>
      <c r="L482" s="270" t="s">
        <v>60</v>
      </c>
      <c r="M482" s="273"/>
      <c r="N482" s="277"/>
    </row>
    <row r="483" spans="1:14" ht="52.8" x14ac:dyDescent="0.25">
      <c r="A483" s="113">
        <v>5005</v>
      </c>
      <c r="B483" s="111" t="s">
        <v>6605</v>
      </c>
      <c r="C483" s="64" t="s">
        <v>5901</v>
      </c>
      <c r="D483" s="212">
        <v>5005.1000000000004</v>
      </c>
      <c r="E483" s="111" t="s">
        <v>81</v>
      </c>
      <c r="F483" s="112" t="s">
        <v>5902</v>
      </c>
      <c r="G483" s="111"/>
      <c r="H483" s="111" t="s">
        <v>5926</v>
      </c>
      <c r="I483" s="108" t="s">
        <v>5516</v>
      </c>
      <c r="J483" s="289"/>
      <c r="K483" s="286"/>
      <c r="L483" s="270" t="s">
        <v>60</v>
      </c>
      <c r="M483" s="273"/>
      <c r="N483" s="277"/>
    </row>
    <row r="484" spans="1:14" ht="52.8" x14ac:dyDescent="0.25">
      <c r="A484" s="113">
        <v>5006</v>
      </c>
      <c r="B484" s="111" t="s">
        <v>6606</v>
      </c>
      <c r="C484" s="112" t="s">
        <v>5903</v>
      </c>
      <c r="D484" s="212">
        <v>5006.1000000000004</v>
      </c>
      <c r="E484" s="111" t="s">
        <v>5687</v>
      </c>
      <c r="F484" s="112" t="s">
        <v>16819</v>
      </c>
      <c r="G484" s="111"/>
      <c r="H484" s="112"/>
      <c r="I484" s="108" t="s">
        <v>5586</v>
      </c>
      <c r="J484" s="289"/>
      <c r="K484" s="286"/>
      <c r="L484" s="270" t="s">
        <v>60</v>
      </c>
      <c r="M484" s="273"/>
      <c r="N484" s="277"/>
    </row>
    <row r="485" spans="1:14" ht="52.8" x14ac:dyDescent="0.25">
      <c r="A485" s="113">
        <v>5006</v>
      </c>
      <c r="B485" s="111" t="s">
        <v>6606</v>
      </c>
      <c r="C485" s="112" t="s">
        <v>5903</v>
      </c>
      <c r="D485" s="212">
        <v>5006.2</v>
      </c>
      <c r="E485" s="111" t="s">
        <v>5688</v>
      </c>
      <c r="F485" s="112" t="s">
        <v>16819</v>
      </c>
      <c r="G485" s="111"/>
      <c r="H485" s="112"/>
      <c r="I485" s="108" t="s">
        <v>5689</v>
      </c>
      <c r="J485" s="289"/>
      <c r="K485" s="286"/>
      <c r="L485" s="270" t="s">
        <v>60</v>
      </c>
      <c r="M485" s="273"/>
      <c r="N485" s="277"/>
    </row>
    <row r="486" spans="1:14" ht="52.8" x14ac:dyDescent="0.25">
      <c r="A486" s="113">
        <v>5006</v>
      </c>
      <c r="B486" s="111" t="s">
        <v>6606</v>
      </c>
      <c r="C486" s="112" t="s">
        <v>5903</v>
      </c>
      <c r="D486" s="212">
        <v>5006.3</v>
      </c>
      <c r="E486" s="111" t="s">
        <v>5690</v>
      </c>
      <c r="F486" s="112" t="s">
        <v>16820</v>
      </c>
      <c r="G486" s="111"/>
      <c r="H486" s="112"/>
      <c r="I486" s="108" t="s">
        <v>5691</v>
      </c>
      <c r="J486" s="289"/>
      <c r="K486" s="286"/>
      <c r="L486" s="270" t="s">
        <v>60</v>
      </c>
      <c r="M486" s="273"/>
      <c r="N486" s="277"/>
    </row>
    <row r="487" spans="1:14" ht="52.8" x14ac:dyDescent="0.25">
      <c r="A487" s="113">
        <v>5006</v>
      </c>
      <c r="B487" s="111" t="s">
        <v>6606</v>
      </c>
      <c r="C487" s="112" t="s">
        <v>5903</v>
      </c>
      <c r="D487" s="212">
        <v>5006.3999999999996</v>
      </c>
      <c r="E487" s="111" t="s">
        <v>5692</v>
      </c>
      <c r="F487" s="112" t="s">
        <v>16820</v>
      </c>
      <c r="G487" s="111"/>
      <c r="H487" s="112"/>
      <c r="I487" s="108" t="s">
        <v>5518</v>
      </c>
      <c r="J487" s="289"/>
      <c r="K487" s="286"/>
      <c r="L487" s="270" t="s">
        <v>60</v>
      </c>
      <c r="M487" s="273"/>
      <c r="N487" s="277"/>
    </row>
    <row r="488" spans="1:14" x14ac:dyDescent="0.25">
      <c r="A488" s="113">
        <v>5008</v>
      </c>
      <c r="B488" s="111" t="s">
        <v>6607</v>
      </c>
      <c r="C488" s="64" t="s">
        <v>115</v>
      </c>
      <c r="D488" s="212">
        <v>5008.1000000000004</v>
      </c>
      <c r="E488" s="111" t="s">
        <v>5711</v>
      </c>
      <c r="F488" s="64" t="s">
        <v>115</v>
      </c>
      <c r="G488" s="111"/>
      <c r="H488" s="112"/>
      <c r="I488" s="108" t="s">
        <v>5520</v>
      </c>
      <c r="J488" s="289"/>
      <c r="K488" s="286"/>
      <c r="L488" s="270" t="s">
        <v>60</v>
      </c>
      <c r="M488" s="273"/>
      <c r="N488" s="277"/>
    </row>
    <row r="489" spans="1:14" x14ac:dyDescent="0.25">
      <c r="A489" s="113">
        <v>5012</v>
      </c>
      <c r="B489" s="111" t="s">
        <v>6608</v>
      </c>
      <c r="C489" s="64" t="s">
        <v>6861</v>
      </c>
      <c r="D489" s="212">
        <v>5012.1000000000004</v>
      </c>
      <c r="E489" s="111" t="s">
        <v>5724</v>
      </c>
      <c r="F489" s="64" t="s">
        <v>5916</v>
      </c>
      <c r="G489" s="111"/>
      <c r="H489" s="112"/>
      <c r="I489" s="108" t="s">
        <v>16896</v>
      </c>
      <c r="J489" s="289"/>
      <c r="K489" s="286"/>
      <c r="L489" s="270" t="s">
        <v>60</v>
      </c>
      <c r="M489" s="273"/>
      <c r="N489" s="277"/>
    </row>
    <row r="490" spans="1:14" x14ac:dyDescent="0.25">
      <c r="A490" s="113">
        <v>5012</v>
      </c>
      <c r="B490" s="111" t="s">
        <v>6608</v>
      </c>
      <c r="C490" s="64" t="s">
        <v>6861</v>
      </c>
      <c r="D490" s="212">
        <v>5012.2</v>
      </c>
      <c r="E490" s="111" t="s">
        <v>5725</v>
      </c>
      <c r="F490" s="64" t="s">
        <v>5917</v>
      </c>
      <c r="G490" s="111"/>
      <c r="H490" s="111" t="s">
        <v>5928</v>
      </c>
      <c r="I490" s="108" t="s">
        <v>16897</v>
      </c>
      <c r="J490" s="289"/>
      <c r="K490" s="286"/>
      <c r="L490" s="270" t="s">
        <v>60</v>
      </c>
      <c r="M490" s="273"/>
      <c r="N490" s="277"/>
    </row>
    <row r="491" spans="1:14" x14ac:dyDescent="0.25">
      <c r="A491" s="113">
        <v>5013</v>
      </c>
      <c r="B491" s="111" t="s">
        <v>6609</v>
      </c>
      <c r="C491" s="64" t="s">
        <v>6862</v>
      </c>
      <c r="D491" s="212">
        <v>5013.1000000000004</v>
      </c>
      <c r="E491" s="111" t="s">
        <v>5726</v>
      </c>
      <c r="F491" s="64" t="s">
        <v>5919</v>
      </c>
      <c r="G491" s="111"/>
      <c r="H491" s="112"/>
      <c r="I491" s="108" t="s">
        <v>16899</v>
      </c>
      <c r="J491" s="289"/>
      <c r="K491" s="286"/>
      <c r="L491" s="270" t="s">
        <v>60</v>
      </c>
      <c r="M491" s="273"/>
      <c r="N491" s="277"/>
    </row>
    <row r="492" spans="1:14" x14ac:dyDescent="0.25">
      <c r="A492" s="113">
        <v>5013</v>
      </c>
      <c r="B492" s="111" t="s">
        <v>6609</v>
      </c>
      <c r="C492" s="64" t="s">
        <v>6862</v>
      </c>
      <c r="D492" s="212">
        <v>5013.2</v>
      </c>
      <c r="E492" s="111" t="s">
        <v>5727</v>
      </c>
      <c r="F492" s="64" t="s">
        <v>5920</v>
      </c>
      <c r="G492" s="111"/>
      <c r="H492" s="111" t="s">
        <v>5928</v>
      </c>
      <c r="I492" s="108" t="s">
        <v>16900</v>
      </c>
      <c r="J492" s="289"/>
      <c r="K492" s="286"/>
      <c r="L492" s="270" t="s">
        <v>60</v>
      </c>
      <c r="M492" s="273"/>
      <c r="N492" s="277"/>
    </row>
    <row r="493" spans="1:14" x14ac:dyDescent="0.25">
      <c r="A493" s="113">
        <v>5015</v>
      </c>
      <c r="B493" s="111" t="s">
        <v>6610</v>
      </c>
      <c r="C493" s="64" t="s">
        <v>109</v>
      </c>
      <c r="D493" s="212">
        <v>5015.1000000000004</v>
      </c>
      <c r="E493" s="111" t="s">
        <v>108</v>
      </c>
      <c r="F493" s="64" t="s">
        <v>5924</v>
      </c>
      <c r="G493" s="108"/>
      <c r="H493" s="111" t="s">
        <v>5923</v>
      </c>
      <c r="I493" s="112" t="s">
        <v>16902</v>
      </c>
      <c r="J493" s="271"/>
      <c r="K493" s="271" t="s">
        <v>60</v>
      </c>
      <c r="L493" s="270" t="s">
        <v>60</v>
      </c>
      <c r="M493" s="273"/>
      <c r="N493" s="277"/>
    </row>
    <row r="494" spans="1:14" x14ac:dyDescent="0.25">
      <c r="A494" s="113">
        <v>5015</v>
      </c>
      <c r="B494" s="111" t="s">
        <v>6610</v>
      </c>
      <c r="C494" s="64" t="s">
        <v>109</v>
      </c>
      <c r="D494" s="212">
        <v>5015.2</v>
      </c>
      <c r="E494" s="111" t="s">
        <v>5728</v>
      </c>
      <c r="F494" s="64" t="s">
        <v>5925</v>
      </c>
      <c r="G494" s="108"/>
      <c r="H494" s="108"/>
      <c r="I494" s="112" t="s">
        <v>16903</v>
      </c>
      <c r="J494" s="271"/>
      <c r="K494" s="271" t="s">
        <v>60</v>
      </c>
      <c r="L494" s="270" t="s">
        <v>60</v>
      </c>
      <c r="M494" s="273"/>
      <c r="N494" s="277"/>
    </row>
    <row r="495" spans="1:14" ht="26.4" x14ac:dyDescent="0.25">
      <c r="A495" s="113">
        <v>5016</v>
      </c>
      <c r="B495" s="111" t="s">
        <v>6611</v>
      </c>
      <c r="C495" s="64" t="s">
        <v>6863</v>
      </c>
      <c r="D495" s="212">
        <v>5016.1000000000004</v>
      </c>
      <c r="E495" s="112" t="s">
        <v>5729</v>
      </c>
      <c r="F495" s="64" t="s">
        <v>5937</v>
      </c>
      <c r="G495" s="108"/>
      <c r="H495" s="111" t="s">
        <v>5934</v>
      </c>
      <c r="I495" s="108" t="s">
        <v>16904</v>
      </c>
      <c r="J495" s="289"/>
      <c r="K495" s="286"/>
      <c r="L495" s="270" t="s">
        <v>60</v>
      </c>
      <c r="M495" s="273"/>
      <c r="N495" s="277"/>
    </row>
    <row r="496" spans="1:14" x14ac:dyDescent="0.25">
      <c r="A496" s="113">
        <v>5016</v>
      </c>
      <c r="B496" s="111" t="s">
        <v>6611</v>
      </c>
      <c r="C496" s="64" t="s">
        <v>6863</v>
      </c>
      <c r="D496" s="212">
        <v>5016.2</v>
      </c>
      <c r="E496" s="112" t="s">
        <v>5730</v>
      </c>
      <c r="F496" s="64" t="s">
        <v>5930</v>
      </c>
      <c r="G496" s="108"/>
      <c r="H496" s="108"/>
      <c r="I496" s="108" t="s">
        <v>16905</v>
      </c>
      <c r="J496" s="289"/>
      <c r="K496" s="286"/>
      <c r="L496" s="270" t="s">
        <v>60</v>
      </c>
      <c r="M496" s="273"/>
      <c r="N496" s="277"/>
    </row>
    <row r="497" spans="1:14" x14ac:dyDescent="0.25">
      <c r="A497" s="113">
        <v>5016</v>
      </c>
      <c r="B497" s="111" t="s">
        <v>6611</v>
      </c>
      <c r="C497" s="64" t="s">
        <v>6863</v>
      </c>
      <c r="D497" s="212">
        <v>5016.3</v>
      </c>
      <c r="E497" s="112" t="s">
        <v>5731</v>
      </c>
      <c r="F497" s="64" t="s">
        <v>5931</v>
      </c>
      <c r="G497" s="108"/>
      <c r="H497" s="111" t="s">
        <v>5976</v>
      </c>
      <c r="I497" s="108" t="s">
        <v>16906</v>
      </c>
      <c r="J497" s="289"/>
      <c r="K497" s="286"/>
      <c r="L497" s="270" t="s">
        <v>60</v>
      </c>
      <c r="M497" s="273"/>
      <c r="N497" s="277"/>
    </row>
    <row r="498" spans="1:14" ht="26.4" x14ac:dyDescent="0.25">
      <c r="A498" s="113">
        <v>5016</v>
      </c>
      <c r="B498" s="111" t="s">
        <v>6611</v>
      </c>
      <c r="C498" s="64" t="s">
        <v>6863</v>
      </c>
      <c r="D498" s="212">
        <v>5016.3999999999996</v>
      </c>
      <c r="E498" s="112" t="s">
        <v>5732</v>
      </c>
      <c r="F498" s="64" t="s">
        <v>5938</v>
      </c>
      <c r="G498" s="108"/>
      <c r="H498" s="111" t="s">
        <v>5935</v>
      </c>
      <c r="I498" s="108" t="s">
        <v>16907</v>
      </c>
      <c r="J498" s="289"/>
      <c r="K498" s="286"/>
      <c r="L498" s="270" t="s">
        <v>60</v>
      </c>
      <c r="M498" s="273"/>
      <c r="N498" s="277"/>
    </row>
    <row r="499" spans="1:14" x14ac:dyDescent="0.25">
      <c r="A499" s="113">
        <v>5016</v>
      </c>
      <c r="B499" s="111" t="s">
        <v>6611</v>
      </c>
      <c r="C499" s="64" t="s">
        <v>6863</v>
      </c>
      <c r="D499" s="212">
        <v>5016.5</v>
      </c>
      <c r="E499" s="112" t="s">
        <v>5733</v>
      </c>
      <c r="F499" s="64" t="s">
        <v>5932</v>
      </c>
      <c r="G499" s="108"/>
      <c r="H499" s="108"/>
      <c r="I499" s="108" t="s">
        <v>16908</v>
      </c>
      <c r="J499" s="289"/>
      <c r="K499" s="286"/>
      <c r="L499" s="270" t="s">
        <v>60</v>
      </c>
      <c r="M499" s="273"/>
      <c r="N499" s="277"/>
    </row>
    <row r="500" spans="1:14" x14ac:dyDescent="0.25">
      <c r="A500" s="113">
        <v>5016</v>
      </c>
      <c r="B500" s="111" t="s">
        <v>6611</v>
      </c>
      <c r="C500" s="64" t="s">
        <v>6863</v>
      </c>
      <c r="D500" s="212">
        <v>5016.6000000000004</v>
      </c>
      <c r="E500" s="112" t="s">
        <v>5734</v>
      </c>
      <c r="F500" s="64" t="s">
        <v>5933</v>
      </c>
      <c r="G500" s="108"/>
      <c r="H500" s="108"/>
      <c r="I500" s="108" t="s">
        <v>16909</v>
      </c>
      <c r="J500" s="289"/>
      <c r="K500" s="286"/>
      <c r="L500" s="270" t="s">
        <v>60</v>
      </c>
      <c r="M500" s="273"/>
      <c r="N500" s="277"/>
    </row>
    <row r="501" spans="1:14" x14ac:dyDescent="0.25">
      <c r="A501" s="113">
        <v>5023</v>
      </c>
      <c r="B501" s="111" t="s">
        <v>6612</v>
      </c>
      <c r="C501" s="64" t="s">
        <v>6864</v>
      </c>
      <c r="D501" s="212">
        <v>5023.1000000000004</v>
      </c>
      <c r="E501" s="111" t="s">
        <v>5747</v>
      </c>
      <c r="F501" s="64" t="s">
        <v>5969</v>
      </c>
      <c r="G501" s="108"/>
      <c r="H501" s="108"/>
      <c r="I501" s="108" t="s">
        <v>17103</v>
      </c>
      <c r="J501" s="289"/>
      <c r="K501" s="286"/>
      <c r="L501" s="270" t="s">
        <v>60</v>
      </c>
      <c r="M501" s="273"/>
      <c r="N501" s="277"/>
    </row>
    <row r="502" spans="1:14" x14ac:dyDescent="0.25">
      <c r="A502" s="113">
        <v>5023</v>
      </c>
      <c r="B502" s="111" t="s">
        <v>6612</v>
      </c>
      <c r="C502" s="64" t="s">
        <v>6864</v>
      </c>
      <c r="D502" s="212">
        <v>5023.2</v>
      </c>
      <c r="E502" s="111" t="s">
        <v>5748</v>
      </c>
      <c r="F502" s="64" t="s">
        <v>5970</v>
      </c>
      <c r="G502" s="108"/>
      <c r="H502" s="111" t="s">
        <v>5976</v>
      </c>
      <c r="I502" s="108" t="s">
        <v>17104</v>
      </c>
      <c r="J502" s="289"/>
      <c r="K502" s="286"/>
      <c r="L502" s="270" t="s">
        <v>60</v>
      </c>
      <c r="M502" s="273"/>
      <c r="N502" s="277"/>
    </row>
    <row r="503" spans="1:14" x14ac:dyDescent="0.25">
      <c r="A503" s="113">
        <v>5023</v>
      </c>
      <c r="B503" s="111" t="s">
        <v>6612</v>
      </c>
      <c r="C503" s="64" t="s">
        <v>6864</v>
      </c>
      <c r="D503" s="212">
        <v>5023.3</v>
      </c>
      <c r="E503" s="111" t="s">
        <v>5749</v>
      </c>
      <c r="F503" s="64" t="s">
        <v>5971</v>
      </c>
      <c r="G503" s="108"/>
      <c r="H503" s="108"/>
      <c r="I503" s="108" t="s">
        <v>16923</v>
      </c>
      <c r="J503" s="289"/>
      <c r="K503" s="286"/>
      <c r="L503" s="270" t="s">
        <v>60</v>
      </c>
      <c r="M503" s="273"/>
      <c r="N503" s="277"/>
    </row>
    <row r="504" spans="1:14" x14ac:dyDescent="0.25">
      <c r="A504" s="113">
        <v>5023</v>
      </c>
      <c r="B504" s="111" t="s">
        <v>6612</v>
      </c>
      <c r="C504" s="64" t="s">
        <v>6864</v>
      </c>
      <c r="D504" s="212">
        <v>5023.3999999999996</v>
      </c>
      <c r="E504" s="111" t="s">
        <v>5750</v>
      </c>
      <c r="F504" s="64" t="s">
        <v>5972</v>
      </c>
      <c r="G504" s="108"/>
      <c r="H504" s="111" t="s">
        <v>5977</v>
      </c>
      <c r="I504" s="108" t="s">
        <v>16924</v>
      </c>
      <c r="J504" s="289"/>
      <c r="K504" s="286"/>
      <c r="L504" s="270" t="s">
        <v>60</v>
      </c>
      <c r="M504" s="273"/>
      <c r="N504" s="277"/>
    </row>
    <row r="505" spans="1:14" x14ac:dyDescent="0.25">
      <c r="A505" s="113">
        <v>5023</v>
      </c>
      <c r="B505" s="111" t="s">
        <v>6612</v>
      </c>
      <c r="C505" s="64" t="s">
        <v>6864</v>
      </c>
      <c r="D505" s="212">
        <v>5023.5</v>
      </c>
      <c r="E505" s="111" t="s">
        <v>5751</v>
      </c>
      <c r="F505" s="64" t="s">
        <v>5973</v>
      </c>
      <c r="G505" s="108"/>
      <c r="H505" s="108"/>
      <c r="I505" s="108" t="s">
        <v>17105</v>
      </c>
      <c r="J505" s="289"/>
      <c r="K505" s="286"/>
      <c r="L505" s="270" t="s">
        <v>60</v>
      </c>
      <c r="M505" s="273"/>
      <c r="N505" s="277"/>
    </row>
    <row r="506" spans="1:14" x14ac:dyDescent="0.25">
      <c r="A506" s="113">
        <v>5023</v>
      </c>
      <c r="B506" s="111" t="s">
        <v>6612</v>
      </c>
      <c r="C506" s="64" t="s">
        <v>6864</v>
      </c>
      <c r="D506" s="212">
        <v>5023.8</v>
      </c>
      <c r="E506" s="112" t="s">
        <v>5753</v>
      </c>
      <c r="F506" s="64" t="s">
        <v>5974</v>
      </c>
      <c r="G506" s="111"/>
      <c r="H506" s="112"/>
      <c r="I506" s="108" t="s">
        <v>16927</v>
      </c>
      <c r="J506" s="289"/>
      <c r="K506" s="286"/>
      <c r="L506" s="270" t="s">
        <v>60</v>
      </c>
      <c r="M506" s="273"/>
      <c r="N506" s="277"/>
    </row>
    <row r="507" spans="1:14" x14ac:dyDescent="0.25">
      <c r="A507" s="113">
        <v>5023</v>
      </c>
      <c r="B507" s="111" t="s">
        <v>6612</v>
      </c>
      <c r="C507" s="64" t="s">
        <v>6864</v>
      </c>
      <c r="D507" s="212">
        <v>5023.8999999999996</v>
      </c>
      <c r="E507" s="112" t="s">
        <v>5752</v>
      </c>
      <c r="F507" s="64" t="s">
        <v>5975</v>
      </c>
      <c r="G507" s="111"/>
      <c r="H507" s="112"/>
      <c r="I507" s="108" t="s">
        <v>17106</v>
      </c>
      <c r="J507" s="289"/>
      <c r="K507" s="286"/>
      <c r="L507" s="270" t="s">
        <v>60</v>
      </c>
      <c r="M507" s="273"/>
      <c r="N507" s="277"/>
    </row>
    <row r="508" spans="1:14" x14ac:dyDescent="0.25">
      <c r="A508" s="113">
        <v>5023</v>
      </c>
      <c r="B508" s="111" t="s">
        <v>6612</v>
      </c>
      <c r="C508" s="64" t="s">
        <v>6864</v>
      </c>
      <c r="D508" s="212" t="s">
        <v>6613</v>
      </c>
      <c r="E508" s="112" t="s">
        <v>6614</v>
      </c>
      <c r="F508" s="64" t="s">
        <v>6857</v>
      </c>
      <c r="G508" s="111"/>
      <c r="H508" s="111" t="s">
        <v>6856</v>
      </c>
      <c r="I508" s="108" t="s">
        <v>16928</v>
      </c>
      <c r="J508" s="289"/>
      <c r="K508" s="286"/>
      <c r="L508" s="270" t="s">
        <v>60</v>
      </c>
      <c r="M508" s="273"/>
      <c r="N508" s="277"/>
    </row>
    <row r="509" spans="1:14" ht="52.8" x14ac:dyDescent="0.25">
      <c r="A509" s="113">
        <v>5026</v>
      </c>
      <c r="B509" s="111" t="s">
        <v>6615</v>
      </c>
      <c r="C509" s="64" t="s">
        <v>6865</v>
      </c>
      <c r="D509" s="212">
        <v>5026.1000000000004</v>
      </c>
      <c r="E509" s="111" t="s">
        <v>5769</v>
      </c>
      <c r="F509" s="64" t="s">
        <v>5993</v>
      </c>
      <c r="G509" s="111"/>
      <c r="H509" s="112"/>
      <c r="I509" s="108" t="s">
        <v>16933</v>
      </c>
      <c r="J509" s="289"/>
      <c r="K509" s="286"/>
      <c r="L509" s="270" t="s">
        <v>60</v>
      </c>
      <c r="M509" s="273"/>
      <c r="N509" s="277"/>
    </row>
    <row r="510" spans="1:14" ht="52.8" x14ac:dyDescent="0.25">
      <c r="A510" s="113">
        <v>5026</v>
      </c>
      <c r="B510" s="111" t="s">
        <v>6615</v>
      </c>
      <c r="C510" s="64" t="s">
        <v>6865</v>
      </c>
      <c r="D510" s="212">
        <v>5026.2</v>
      </c>
      <c r="E510" s="111" t="s">
        <v>5764</v>
      </c>
      <c r="F510" s="64" t="s">
        <v>5994</v>
      </c>
      <c r="G510" s="111"/>
      <c r="H510" s="112"/>
      <c r="I510" s="108" t="s">
        <v>16934</v>
      </c>
      <c r="J510" s="289"/>
      <c r="K510" s="286"/>
      <c r="L510" s="270" t="s">
        <v>60</v>
      </c>
      <c r="M510" s="273"/>
      <c r="N510" s="277"/>
    </row>
    <row r="511" spans="1:14" x14ac:dyDescent="0.25">
      <c r="A511" s="113">
        <v>5026</v>
      </c>
      <c r="B511" s="111" t="s">
        <v>6615</v>
      </c>
      <c r="C511" s="64" t="s">
        <v>6866</v>
      </c>
      <c r="D511" s="212">
        <v>5026.3</v>
      </c>
      <c r="E511" s="111" t="s">
        <v>5765</v>
      </c>
      <c r="F511" s="64" t="s">
        <v>5996</v>
      </c>
      <c r="G511" s="111"/>
      <c r="H511" s="112"/>
      <c r="I511" s="111" t="s">
        <v>16935</v>
      </c>
      <c r="J511" s="287"/>
      <c r="K511" s="286"/>
      <c r="L511" s="270" t="s">
        <v>60</v>
      </c>
      <c r="M511" s="273"/>
      <c r="N511" s="277"/>
    </row>
    <row r="512" spans="1:14" x14ac:dyDescent="0.25">
      <c r="A512" s="113">
        <v>5026</v>
      </c>
      <c r="B512" s="111" t="s">
        <v>6615</v>
      </c>
      <c r="C512" s="64" t="s">
        <v>6866</v>
      </c>
      <c r="D512" s="212">
        <v>5026.3999999999996</v>
      </c>
      <c r="E512" s="111" t="s">
        <v>5766</v>
      </c>
      <c r="F512" s="64" t="s">
        <v>5997</v>
      </c>
      <c r="G512" s="111"/>
      <c r="H512" s="112" t="s">
        <v>5976</v>
      </c>
      <c r="I512" s="111" t="s">
        <v>16935</v>
      </c>
      <c r="J512" s="287"/>
      <c r="K512" s="286"/>
      <c r="L512" s="270" t="s">
        <v>60</v>
      </c>
      <c r="M512" s="273"/>
      <c r="N512" s="277"/>
    </row>
    <row r="513" spans="1:14" x14ac:dyDescent="0.25">
      <c r="A513" s="113">
        <v>5026</v>
      </c>
      <c r="B513" s="111" t="s">
        <v>6615</v>
      </c>
      <c r="C513" s="64" t="s">
        <v>6866</v>
      </c>
      <c r="D513" s="212">
        <v>5026.5</v>
      </c>
      <c r="E513" s="111" t="s">
        <v>5767</v>
      </c>
      <c r="F513" s="64" t="s">
        <v>5998</v>
      </c>
      <c r="G513" s="111"/>
      <c r="H513" s="112"/>
      <c r="I513" s="111" t="s">
        <v>16935</v>
      </c>
      <c r="J513" s="287"/>
      <c r="K513" s="286"/>
      <c r="L513" s="270" t="s">
        <v>60</v>
      </c>
      <c r="M513" s="273"/>
      <c r="N513" s="277"/>
    </row>
    <row r="514" spans="1:14" x14ac:dyDescent="0.25">
      <c r="A514" s="113">
        <v>5026</v>
      </c>
      <c r="B514" s="111" t="s">
        <v>6615</v>
      </c>
      <c r="C514" s="64" t="s">
        <v>6866</v>
      </c>
      <c r="D514" s="212">
        <v>5026.6000000000004</v>
      </c>
      <c r="E514" s="111" t="s">
        <v>5768</v>
      </c>
      <c r="F514" s="64" t="s">
        <v>5999</v>
      </c>
      <c r="G514" s="111"/>
      <c r="H514" s="112" t="s">
        <v>5976</v>
      </c>
      <c r="I514" s="111" t="s">
        <v>16935</v>
      </c>
      <c r="J514" s="287"/>
      <c r="K514" s="286"/>
      <c r="L514" s="270" t="s">
        <v>60</v>
      </c>
      <c r="M514" s="273"/>
      <c r="N514" s="277"/>
    </row>
    <row r="515" spans="1:14" x14ac:dyDescent="0.25">
      <c r="A515" s="113">
        <v>5060</v>
      </c>
      <c r="B515" s="111" t="s">
        <v>6616</v>
      </c>
      <c r="C515" s="64" t="s">
        <v>4497</v>
      </c>
      <c r="D515" s="212">
        <v>5060.1000000000004</v>
      </c>
      <c r="E515" s="112" t="s">
        <v>5825</v>
      </c>
      <c r="F515" s="64" t="s">
        <v>4497</v>
      </c>
      <c r="G515" s="111" t="s">
        <v>6067</v>
      </c>
      <c r="H515" s="112"/>
      <c r="I515" s="108" t="s">
        <v>17046</v>
      </c>
      <c r="J515" s="289"/>
      <c r="K515" s="286"/>
      <c r="L515" s="270" t="s">
        <v>60</v>
      </c>
      <c r="M515" s="273"/>
      <c r="N515" s="277"/>
    </row>
    <row r="516" spans="1:14" ht="39.6" x14ac:dyDescent="0.25">
      <c r="A516" s="113">
        <v>5156</v>
      </c>
      <c r="B516" s="111" t="s">
        <v>6183</v>
      </c>
      <c r="C516" s="64" t="s">
        <v>6872</v>
      </c>
      <c r="D516" s="212">
        <v>5156.1000000000004</v>
      </c>
      <c r="E516" s="111" t="s">
        <v>6183</v>
      </c>
      <c r="F516" s="64" t="s">
        <v>6858</v>
      </c>
      <c r="G516" s="111"/>
      <c r="H516" s="112"/>
      <c r="I516" s="108" t="s">
        <v>17107</v>
      </c>
      <c r="J516" s="289"/>
      <c r="K516" s="286"/>
      <c r="L516" s="270" t="s">
        <v>60</v>
      </c>
      <c r="M516" s="273"/>
      <c r="N516" s="277"/>
    </row>
    <row r="517" spans="1:14" x14ac:dyDescent="0.25">
      <c r="A517" s="113">
        <v>5157</v>
      </c>
      <c r="B517" s="111" t="s">
        <v>6188</v>
      </c>
      <c r="C517" s="64" t="s">
        <v>6868</v>
      </c>
      <c r="D517" s="212">
        <v>5157.1000000000004</v>
      </c>
      <c r="E517" s="111" t="s">
        <v>6617</v>
      </c>
      <c r="F517" s="111" t="s">
        <v>6859</v>
      </c>
      <c r="G517" s="111"/>
      <c r="H517" s="112"/>
      <c r="I517" s="108" t="s">
        <v>17108</v>
      </c>
      <c r="J517" s="289"/>
      <c r="K517" s="286"/>
      <c r="L517" s="270" t="s">
        <v>60</v>
      </c>
      <c r="M517" s="273"/>
      <c r="N517" s="277"/>
    </row>
    <row r="518" spans="1:14" ht="39.6" x14ac:dyDescent="0.25">
      <c r="A518" s="113">
        <v>5158</v>
      </c>
      <c r="B518" s="111" t="s">
        <v>6279</v>
      </c>
      <c r="C518" s="64" t="s">
        <v>6867</v>
      </c>
      <c r="D518" s="212">
        <v>5158.1000000000004</v>
      </c>
      <c r="E518" s="111" t="s">
        <v>6279</v>
      </c>
      <c r="F518" s="64" t="s">
        <v>6860</v>
      </c>
      <c r="G518" s="111"/>
      <c r="H518" s="112"/>
      <c r="I518" s="108" t="s">
        <v>17109</v>
      </c>
      <c r="J518" s="289"/>
      <c r="K518" s="286"/>
      <c r="L518" s="270" t="s">
        <v>60</v>
      </c>
      <c r="M518" s="273"/>
      <c r="N518" s="277"/>
    </row>
    <row r="519" spans="1:14" x14ac:dyDescent="0.25">
      <c r="A519" s="113">
        <v>9001</v>
      </c>
      <c r="B519" s="111" t="s">
        <v>16869</v>
      </c>
      <c r="C519" s="64" t="s">
        <v>16870</v>
      </c>
      <c r="D519" s="212">
        <v>9001.1</v>
      </c>
      <c r="E519" s="111" t="s">
        <v>16869</v>
      </c>
      <c r="F519" s="64" t="s">
        <v>16870</v>
      </c>
      <c r="G519" s="111"/>
      <c r="H519" s="112"/>
      <c r="I519" s="108" t="s">
        <v>16871</v>
      </c>
      <c r="J519" s="289"/>
      <c r="K519" s="286"/>
      <c r="L519" s="270"/>
      <c r="M519" s="273"/>
      <c r="N519" s="277"/>
    </row>
    <row r="520" spans="1:14" ht="26.4" x14ac:dyDescent="0.25">
      <c r="A520" s="113">
        <v>9002</v>
      </c>
      <c r="B520" s="111" t="s">
        <v>16872</v>
      </c>
      <c r="C520" s="64" t="s">
        <v>16873</v>
      </c>
      <c r="D520" s="212">
        <v>9002.1</v>
      </c>
      <c r="E520" s="111" t="s">
        <v>16874</v>
      </c>
      <c r="F520" s="64" t="s">
        <v>16875</v>
      </c>
      <c r="G520" s="111"/>
      <c r="H520" s="112"/>
      <c r="I520" s="108" t="s">
        <v>16874</v>
      </c>
      <c r="J520" s="289"/>
      <c r="K520" s="286"/>
      <c r="L520" s="270"/>
      <c r="M520" s="273"/>
      <c r="N520" s="277"/>
    </row>
    <row r="521" spans="1:14" ht="38.25" customHeight="1" x14ac:dyDescent="0.25">
      <c r="A521" s="113">
        <v>9003</v>
      </c>
      <c r="B521" s="111" t="s">
        <v>16876</v>
      </c>
      <c r="C521" s="64" t="s">
        <v>16877</v>
      </c>
      <c r="D521" s="212">
        <v>9003.1</v>
      </c>
      <c r="E521" s="111" t="s">
        <v>16876</v>
      </c>
      <c r="F521" s="64" t="s">
        <v>16877</v>
      </c>
      <c r="G521" s="111"/>
      <c r="H521" s="112" t="s">
        <v>16878</v>
      </c>
      <c r="I521" s="108" t="s">
        <v>16876</v>
      </c>
      <c r="J521" s="289"/>
      <c r="K521" s="286"/>
      <c r="L521" s="270"/>
      <c r="M521" s="273"/>
      <c r="N521" s="277"/>
    </row>
    <row r="522" spans="1:14" x14ac:dyDescent="0.25">
      <c r="A522" s="113">
        <v>9004</v>
      </c>
      <c r="B522" s="111" t="s">
        <v>16879</v>
      </c>
      <c r="C522" s="64" t="s">
        <v>16880</v>
      </c>
      <c r="D522" s="212">
        <v>9004.1</v>
      </c>
      <c r="E522" s="111" t="s">
        <v>16879</v>
      </c>
      <c r="F522" s="64" t="s">
        <v>16880</v>
      </c>
      <c r="G522" s="111"/>
      <c r="H522" s="112" t="s">
        <v>16881</v>
      </c>
      <c r="I522" s="108" t="s">
        <v>16879</v>
      </c>
      <c r="J522" s="289"/>
      <c r="K522" s="286"/>
      <c r="L522" s="270"/>
      <c r="M522" s="273"/>
      <c r="N522" s="277"/>
    </row>
    <row r="523" spans="1:14" ht="39.6" x14ac:dyDescent="0.25">
      <c r="A523" s="113">
        <v>9005</v>
      </c>
      <c r="B523" s="111" t="s">
        <v>16882</v>
      </c>
      <c r="C523" s="64" t="s">
        <v>16883</v>
      </c>
      <c r="D523" s="212">
        <v>9005.1</v>
      </c>
      <c r="E523" s="111" t="s">
        <v>16874</v>
      </c>
      <c r="F523" s="64" t="s">
        <v>16883</v>
      </c>
      <c r="G523" s="111"/>
      <c r="H523" s="112"/>
      <c r="I523" s="108" t="s">
        <v>16884</v>
      </c>
      <c r="J523" s="289"/>
      <c r="K523" s="286"/>
      <c r="L523" s="270"/>
      <c r="M523" s="273"/>
      <c r="N523" s="56"/>
    </row>
    <row r="524" spans="1:14" ht="224.4" x14ac:dyDescent="0.25">
      <c r="A524" s="235">
        <v>9006</v>
      </c>
      <c r="B524" s="241" t="s">
        <v>16885</v>
      </c>
      <c r="C524" s="237" t="s">
        <v>17114</v>
      </c>
      <c r="D524" s="238">
        <v>9006.1</v>
      </c>
      <c r="E524" s="241" t="s">
        <v>16885</v>
      </c>
      <c r="F524" s="237" t="s">
        <v>17113</v>
      </c>
      <c r="G524" s="241"/>
      <c r="H524" s="239"/>
      <c r="I524" s="236" t="s">
        <v>16885</v>
      </c>
      <c r="J524" s="289"/>
      <c r="K524" s="286"/>
      <c r="L524" s="270"/>
      <c r="M524" s="273"/>
      <c r="N524" s="56"/>
    </row>
    <row r="525" spans="1:14" ht="38.25" customHeight="1" x14ac:dyDescent="0.25">
      <c r="A525" s="113">
        <v>9007</v>
      </c>
      <c r="B525" s="111" t="s">
        <v>16886</v>
      </c>
      <c r="C525" s="64" t="s">
        <v>16887</v>
      </c>
      <c r="D525" s="212">
        <v>9007.1</v>
      </c>
      <c r="E525" s="111" t="s">
        <v>16888</v>
      </c>
      <c r="F525" s="64" t="s">
        <v>16889</v>
      </c>
      <c r="G525" s="111"/>
      <c r="H525" s="112"/>
      <c r="I525" s="108" t="s">
        <v>16888</v>
      </c>
      <c r="J525" s="289"/>
      <c r="K525" s="286"/>
      <c r="L525" s="270"/>
      <c r="M525" s="273"/>
      <c r="N525" s="56"/>
    </row>
    <row r="526" spans="1:14" ht="26.4" x14ac:dyDescent="0.25">
      <c r="A526" s="113">
        <v>9007</v>
      </c>
      <c r="B526" s="111" t="s">
        <v>16886</v>
      </c>
      <c r="C526" s="64" t="s">
        <v>16887</v>
      </c>
      <c r="D526" s="212">
        <v>9007.2000000000007</v>
      </c>
      <c r="E526" s="111" t="s">
        <v>16890</v>
      </c>
      <c r="F526" s="64" t="s">
        <v>16891</v>
      </c>
      <c r="G526" s="111"/>
      <c r="H526" s="112"/>
      <c r="I526" s="108" t="s">
        <v>16890</v>
      </c>
      <c r="J526" s="289"/>
      <c r="K526" s="286"/>
      <c r="L526" s="270"/>
      <c r="M526" s="273"/>
      <c r="N526" s="56"/>
    </row>
    <row r="527" spans="1:14" ht="39.6" x14ac:dyDescent="0.25">
      <c r="A527" s="113">
        <v>9008</v>
      </c>
      <c r="B527" s="111" t="s">
        <v>16892</v>
      </c>
      <c r="C527" s="64" t="s">
        <v>16893</v>
      </c>
      <c r="D527" s="212">
        <v>9008.1</v>
      </c>
      <c r="E527" s="111" t="s">
        <v>16892</v>
      </c>
      <c r="F527" s="64" t="s">
        <v>16894</v>
      </c>
      <c r="G527" s="111" t="s">
        <v>6067</v>
      </c>
      <c r="H527" s="112"/>
      <c r="I527" s="108" t="s">
        <v>16892</v>
      </c>
      <c r="J527" s="289"/>
      <c r="K527" s="286"/>
      <c r="L527" s="270"/>
      <c r="M527" s="273"/>
      <c r="N527" s="56"/>
    </row>
    <row r="528" spans="1:14" ht="79.2" x14ac:dyDescent="0.25">
      <c r="A528" s="113">
        <v>9009</v>
      </c>
      <c r="B528" s="111" t="s">
        <v>16807</v>
      </c>
      <c r="C528" s="64" t="s">
        <v>17111</v>
      </c>
      <c r="D528" s="212">
        <v>9009.1</v>
      </c>
      <c r="E528" s="111" t="s">
        <v>16807</v>
      </c>
      <c r="F528" s="64" t="s">
        <v>17118</v>
      </c>
      <c r="G528" s="111"/>
      <c r="H528" s="112"/>
      <c r="I528" s="108" t="s">
        <v>17110</v>
      </c>
      <c r="J528" s="289"/>
      <c r="K528" s="286"/>
      <c r="L528" s="270"/>
      <c r="M528" s="273"/>
    </row>
  </sheetData>
  <customSheetViews>
    <customSheetView guid="{A6853899-169E-43E5-B464-A62296EE49FC}">
      <pageMargins left="0.7" right="0.7" top="0.75" bottom="0.75" header="0.3" footer="0.3"/>
      <pageSetup paperSize="9" orientation="portrait" verticalDpi="0" r:id="rId1"/>
    </customSheetView>
  </customSheetViews>
  <mergeCells count="11">
    <mergeCell ref="K2:M2"/>
    <mergeCell ref="A2:A3"/>
    <mergeCell ref="B2:B3"/>
    <mergeCell ref="C2:C3"/>
    <mergeCell ref="D2:D3"/>
    <mergeCell ref="E2:E3"/>
    <mergeCell ref="F2:F3"/>
    <mergeCell ref="G2:G3"/>
    <mergeCell ref="H2:H3"/>
    <mergeCell ref="I2:I3"/>
    <mergeCell ref="J2:J3"/>
  </mergeCells>
  <phoneticPr fontId="52" type="noConversion"/>
  <conditionalFormatting sqref="O14:O15">
    <cfRule type="expression" dxfId="155" priority="1">
      <formula>#REF!="N"</formula>
    </cfRule>
  </conditionalFormatting>
  <hyperlinks>
    <hyperlink ref="I57" r:id="rId2" xr:uid="{C6496D0F-2E62-4682-94F5-9B01650E6ACE}"/>
    <hyperlink ref="I55" r:id="rId3" xr:uid="{CA57F4E7-298F-4774-89A2-956FD4581A4F}"/>
    <hyperlink ref="I82" r:id="rId4" xr:uid="{F2740DE8-13DA-4865-AF4B-3CAC058C27B8}"/>
  </hyperlinks>
  <pageMargins left="0.7" right="0.7" top="0.75" bottom="0.75" header="0.3" footer="0.3"/>
  <pageSetup paperSize="9" orientation="portrait"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outlinePr summaryBelow="0" summaryRight="0"/>
    <pageSetUpPr fitToPage="1"/>
  </sheetPr>
  <dimension ref="A1:I7463"/>
  <sheetViews>
    <sheetView showGridLines="0" zoomScaleNormal="100" workbookViewId="0">
      <pane ySplit="1" topLeftCell="A2" activePane="bottomLeft" state="frozen"/>
      <selection activeCell="E7268" sqref="E7268"/>
      <selection pane="bottomLeft" activeCell="C7352" sqref="C7352"/>
    </sheetView>
  </sheetViews>
  <sheetFormatPr defaultColWidth="9.109375" defaultRowHeight="10.199999999999999" outlineLevelRow="1" x14ac:dyDescent="0.2"/>
  <cols>
    <col min="1" max="1" width="47" style="6" bestFit="1" customWidth="1"/>
    <col min="2" max="2" width="16" style="6" customWidth="1"/>
    <col min="3" max="3" width="11.33203125" style="40" customWidth="1"/>
    <col min="4" max="4" width="55" style="40" customWidth="1"/>
    <col min="5" max="5" width="16.88671875" style="40" customWidth="1"/>
    <col min="6" max="6" width="59" style="40" customWidth="1"/>
    <col min="7" max="7" width="25.5546875" style="6" customWidth="1"/>
    <col min="8" max="8" width="17.5546875" style="7" bestFit="1" customWidth="1"/>
    <col min="9" max="9" width="15.33203125" style="243" bestFit="1" customWidth="1"/>
    <col min="10" max="16384" width="9.109375" style="6"/>
  </cols>
  <sheetData>
    <row r="1" spans="1:9" s="9" customFormat="1" ht="13.2" x14ac:dyDescent="0.25">
      <c r="A1" s="53" t="s">
        <v>120</v>
      </c>
      <c r="B1" s="53" t="s">
        <v>5669</v>
      </c>
      <c r="C1" s="53" t="s">
        <v>5670</v>
      </c>
      <c r="D1" s="53" t="s">
        <v>5673</v>
      </c>
      <c r="E1" s="53" t="s">
        <v>5671</v>
      </c>
      <c r="F1" s="53" t="s">
        <v>5672</v>
      </c>
      <c r="G1" s="74" t="s">
        <v>6111</v>
      </c>
      <c r="H1" s="75" t="s">
        <v>6112</v>
      </c>
      <c r="I1" s="242" t="s">
        <v>17928</v>
      </c>
    </row>
    <row r="2" spans="1:9" ht="13.2" collapsed="1" x14ac:dyDescent="0.25">
      <c r="A2" s="69" t="s">
        <v>2847</v>
      </c>
      <c r="B2" s="69" t="s">
        <v>667</v>
      </c>
      <c r="C2" s="69" t="s">
        <v>786</v>
      </c>
      <c r="D2" s="41"/>
      <c r="E2" s="41"/>
      <c r="F2" s="41"/>
      <c r="G2" s="73" t="s">
        <v>17332</v>
      </c>
      <c r="H2" s="42" t="s">
        <v>60</v>
      </c>
    </row>
    <row r="3" spans="1:9" hidden="1" outlineLevel="1" x14ac:dyDescent="0.2">
      <c r="A3" s="70" t="s">
        <v>2847</v>
      </c>
      <c r="B3" s="70" t="s">
        <v>667</v>
      </c>
      <c r="C3" s="71" t="s">
        <v>786</v>
      </c>
      <c r="D3" s="44" t="s">
        <v>1423</v>
      </c>
      <c r="E3" s="44" t="s">
        <v>326</v>
      </c>
      <c r="F3" s="44" t="s">
        <v>1424</v>
      </c>
      <c r="G3" s="43"/>
      <c r="H3" s="67" t="s">
        <v>60</v>
      </c>
    </row>
    <row r="4" spans="1:9" hidden="1" outlineLevel="1" x14ac:dyDescent="0.2">
      <c r="A4" s="70" t="s">
        <v>2847</v>
      </c>
      <c r="B4" s="70" t="s">
        <v>667</v>
      </c>
      <c r="C4" s="71" t="s">
        <v>786</v>
      </c>
      <c r="D4" s="44" t="s">
        <v>1425</v>
      </c>
      <c r="E4" s="44" t="s">
        <v>161</v>
      </c>
      <c r="F4" s="44" t="s">
        <v>1426</v>
      </c>
      <c r="G4" s="43"/>
      <c r="H4" s="67" t="s">
        <v>60</v>
      </c>
    </row>
    <row r="5" spans="1:9" hidden="1" outlineLevel="1" x14ac:dyDescent="0.2">
      <c r="A5" s="70" t="s">
        <v>2847</v>
      </c>
      <c r="B5" s="70" t="s">
        <v>667</v>
      </c>
      <c r="C5" s="71" t="s">
        <v>786</v>
      </c>
      <c r="D5" s="44" t="s">
        <v>1427</v>
      </c>
      <c r="E5" s="44" t="s">
        <v>224</v>
      </c>
      <c r="F5" s="44" t="s">
        <v>1428</v>
      </c>
      <c r="G5" s="43"/>
      <c r="H5" s="67" t="s">
        <v>60</v>
      </c>
    </row>
    <row r="6" spans="1:9" hidden="1" outlineLevel="1" x14ac:dyDescent="0.2">
      <c r="A6" s="70" t="s">
        <v>2847</v>
      </c>
      <c r="B6" s="70" t="s">
        <v>667</v>
      </c>
      <c r="C6" s="71" t="s">
        <v>786</v>
      </c>
      <c r="D6" s="44" t="s">
        <v>2848</v>
      </c>
      <c r="E6" s="44" t="s">
        <v>227</v>
      </c>
      <c r="F6" s="44" t="s">
        <v>2849</v>
      </c>
      <c r="G6" s="43"/>
      <c r="H6" s="67" t="s">
        <v>60</v>
      </c>
    </row>
    <row r="7" spans="1:9" hidden="1" outlineLevel="1" x14ac:dyDescent="0.2">
      <c r="A7" s="70" t="s">
        <v>2847</v>
      </c>
      <c r="B7" s="70" t="s">
        <v>667</v>
      </c>
      <c r="C7" s="71" t="s">
        <v>786</v>
      </c>
      <c r="D7" s="44" t="s">
        <v>2850</v>
      </c>
      <c r="E7" s="44" t="s">
        <v>215</v>
      </c>
      <c r="F7" s="44" t="s">
        <v>818</v>
      </c>
      <c r="G7" s="43"/>
      <c r="H7" s="67" t="s">
        <v>60</v>
      </c>
    </row>
    <row r="8" spans="1:9" hidden="1" outlineLevel="1" x14ac:dyDescent="0.2">
      <c r="A8" s="70" t="s">
        <v>2847</v>
      </c>
      <c r="B8" s="70" t="s">
        <v>667</v>
      </c>
      <c r="C8" s="71" t="s">
        <v>786</v>
      </c>
      <c r="D8" s="44" t="s">
        <v>110</v>
      </c>
      <c r="E8" s="44" t="s">
        <v>960</v>
      </c>
      <c r="F8" s="44" t="s">
        <v>828</v>
      </c>
      <c r="G8" s="43"/>
      <c r="H8" s="67" t="s">
        <v>60</v>
      </c>
    </row>
    <row r="9" spans="1:9" hidden="1" outlineLevel="1" x14ac:dyDescent="0.2">
      <c r="A9" s="70" t="s">
        <v>2847</v>
      </c>
      <c r="B9" s="70" t="s">
        <v>667</v>
      </c>
      <c r="C9" s="71" t="s">
        <v>786</v>
      </c>
      <c r="D9" s="44" t="s">
        <v>2851</v>
      </c>
      <c r="E9" s="44" t="s">
        <v>961</v>
      </c>
      <c r="F9" s="44" t="s">
        <v>2852</v>
      </c>
      <c r="G9" s="43"/>
      <c r="H9" s="67" t="s">
        <v>60</v>
      </c>
    </row>
    <row r="10" spans="1:9" hidden="1" outlineLevel="1" x14ac:dyDescent="0.2">
      <c r="A10" s="70" t="s">
        <v>2847</v>
      </c>
      <c r="B10" s="70" t="s">
        <v>667</v>
      </c>
      <c r="C10" s="71" t="s">
        <v>786</v>
      </c>
      <c r="D10" s="44" t="s">
        <v>832</v>
      </c>
      <c r="E10" s="44" t="s">
        <v>137</v>
      </c>
      <c r="F10" s="44" t="s">
        <v>833</v>
      </c>
      <c r="G10" s="43"/>
      <c r="H10" s="67" t="s">
        <v>60</v>
      </c>
    </row>
    <row r="11" spans="1:9" hidden="1" outlineLevel="1" x14ac:dyDescent="0.2">
      <c r="A11" s="70" t="s">
        <v>2847</v>
      </c>
      <c r="B11" s="70" t="s">
        <v>667</v>
      </c>
      <c r="C11" s="71" t="s">
        <v>786</v>
      </c>
      <c r="D11" s="44" t="s">
        <v>2853</v>
      </c>
      <c r="E11" s="44" t="s">
        <v>371</v>
      </c>
      <c r="F11" s="44" t="s">
        <v>2854</v>
      </c>
      <c r="G11" s="43"/>
      <c r="H11" s="67" t="s">
        <v>60</v>
      </c>
    </row>
    <row r="12" spans="1:9" hidden="1" outlineLevel="1" x14ac:dyDescent="0.2">
      <c r="A12" s="70" t="s">
        <v>2847</v>
      </c>
      <c r="B12" s="70" t="s">
        <v>667</v>
      </c>
      <c r="C12" s="71" t="s">
        <v>786</v>
      </c>
      <c r="D12" s="44" t="s">
        <v>2855</v>
      </c>
      <c r="E12" s="44" t="s">
        <v>962</v>
      </c>
      <c r="F12" s="44" t="s">
        <v>2856</v>
      </c>
      <c r="G12" s="43"/>
      <c r="H12" s="67" t="s">
        <v>60</v>
      </c>
    </row>
    <row r="13" spans="1:9" hidden="1" outlineLevel="1" x14ac:dyDescent="0.2">
      <c r="A13" s="70" t="s">
        <v>2847</v>
      </c>
      <c r="B13" s="70" t="s">
        <v>667</v>
      </c>
      <c r="C13" s="71" t="s">
        <v>786</v>
      </c>
      <c r="D13" s="44" t="s">
        <v>2857</v>
      </c>
      <c r="E13" s="44" t="s">
        <v>979</v>
      </c>
      <c r="F13" s="44" t="s">
        <v>2858</v>
      </c>
      <c r="G13" s="43"/>
      <c r="H13" s="67" t="s">
        <v>60</v>
      </c>
    </row>
    <row r="14" spans="1:9" hidden="1" outlineLevel="1" x14ac:dyDescent="0.2">
      <c r="A14" s="70" t="s">
        <v>2847</v>
      </c>
      <c r="B14" s="70" t="s">
        <v>667</v>
      </c>
      <c r="C14" s="71" t="s">
        <v>786</v>
      </c>
      <c r="D14" s="44" t="s">
        <v>2859</v>
      </c>
      <c r="E14" s="44" t="s">
        <v>985</v>
      </c>
      <c r="F14" s="44" t="s">
        <v>2860</v>
      </c>
      <c r="G14" s="43"/>
      <c r="H14" s="67" t="s">
        <v>60</v>
      </c>
    </row>
    <row r="15" spans="1:9" hidden="1" outlineLevel="1" x14ac:dyDescent="0.2">
      <c r="A15" s="70" t="s">
        <v>2847</v>
      </c>
      <c r="B15" s="70" t="s">
        <v>667</v>
      </c>
      <c r="C15" s="71" t="s">
        <v>786</v>
      </c>
      <c r="D15" s="44" t="s">
        <v>2861</v>
      </c>
      <c r="E15" s="44" t="s">
        <v>989</v>
      </c>
      <c r="F15" s="44" t="s">
        <v>2862</v>
      </c>
      <c r="G15" s="43"/>
      <c r="H15" s="67" t="s">
        <v>60</v>
      </c>
    </row>
    <row r="16" spans="1:9" hidden="1" outlineLevel="1" x14ac:dyDescent="0.2">
      <c r="A16" s="70" t="s">
        <v>2847</v>
      </c>
      <c r="B16" s="70" t="s">
        <v>667</v>
      </c>
      <c r="C16" s="71" t="s">
        <v>786</v>
      </c>
      <c r="D16" s="44" t="s">
        <v>2863</v>
      </c>
      <c r="E16" s="44" t="s">
        <v>987</v>
      </c>
      <c r="F16" s="44" t="s">
        <v>2864</v>
      </c>
      <c r="G16" s="43"/>
      <c r="H16" s="67" t="s">
        <v>60</v>
      </c>
    </row>
    <row r="17" spans="1:8" hidden="1" outlineLevel="1" x14ac:dyDescent="0.2">
      <c r="A17" s="70" t="s">
        <v>2847</v>
      </c>
      <c r="B17" s="70" t="s">
        <v>667</v>
      </c>
      <c r="C17" s="71" t="s">
        <v>786</v>
      </c>
      <c r="D17" s="44" t="s">
        <v>2865</v>
      </c>
      <c r="E17" s="44" t="s">
        <v>988</v>
      </c>
      <c r="F17" s="44" t="s">
        <v>2866</v>
      </c>
      <c r="G17" s="43"/>
      <c r="H17" s="67" t="s">
        <v>60</v>
      </c>
    </row>
    <row r="18" spans="1:8" hidden="1" outlineLevel="1" x14ac:dyDescent="0.2">
      <c r="A18" s="70" t="s">
        <v>2847</v>
      </c>
      <c r="B18" s="70" t="s">
        <v>667</v>
      </c>
      <c r="C18" s="71" t="s">
        <v>786</v>
      </c>
      <c r="D18" s="44" t="s">
        <v>2867</v>
      </c>
      <c r="E18" s="44" t="s">
        <v>992</v>
      </c>
      <c r="F18" s="44" t="s">
        <v>2868</v>
      </c>
      <c r="G18" s="43"/>
      <c r="H18" s="67" t="s">
        <v>60</v>
      </c>
    </row>
    <row r="19" spans="1:8" hidden="1" outlineLevel="1" x14ac:dyDescent="0.2">
      <c r="A19" s="70" t="s">
        <v>2847</v>
      </c>
      <c r="B19" s="70" t="s">
        <v>667</v>
      </c>
      <c r="C19" s="71" t="s">
        <v>786</v>
      </c>
      <c r="D19" s="44" t="s">
        <v>2869</v>
      </c>
      <c r="E19" s="44" t="s">
        <v>993</v>
      </c>
      <c r="F19" s="44" t="s">
        <v>2870</v>
      </c>
      <c r="G19" s="43"/>
      <c r="H19" s="67" t="s">
        <v>60</v>
      </c>
    </row>
    <row r="20" spans="1:8" hidden="1" outlineLevel="1" x14ac:dyDescent="0.2">
      <c r="A20" s="70" t="s">
        <v>2847</v>
      </c>
      <c r="B20" s="70" t="s">
        <v>667</v>
      </c>
      <c r="C20" s="71" t="s">
        <v>786</v>
      </c>
      <c r="D20" s="44" t="s">
        <v>2871</v>
      </c>
      <c r="E20" s="44" t="s">
        <v>996</v>
      </c>
      <c r="F20" s="44" t="s">
        <v>2872</v>
      </c>
      <c r="G20" s="43"/>
      <c r="H20" s="67" t="s">
        <v>60</v>
      </c>
    </row>
    <row r="21" spans="1:8" hidden="1" outlineLevel="1" x14ac:dyDescent="0.2">
      <c r="A21" s="70" t="s">
        <v>2847</v>
      </c>
      <c r="B21" s="70" t="s">
        <v>667</v>
      </c>
      <c r="C21" s="71" t="s">
        <v>786</v>
      </c>
      <c r="D21" s="44" t="s">
        <v>2873</v>
      </c>
      <c r="E21" s="44" t="s">
        <v>963</v>
      </c>
      <c r="F21" s="44" t="s">
        <v>2874</v>
      </c>
      <c r="G21" s="43"/>
      <c r="H21" s="67" t="s">
        <v>60</v>
      </c>
    </row>
    <row r="22" spans="1:8" hidden="1" outlineLevel="1" x14ac:dyDescent="0.2">
      <c r="A22" s="70" t="s">
        <v>2847</v>
      </c>
      <c r="B22" s="70" t="s">
        <v>667</v>
      </c>
      <c r="C22" s="71" t="s">
        <v>786</v>
      </c>
      <c r="D22" s="44" t="s">
        <v>2875</v>
      </c>
      <c r="E22" s="44" t="s">
        <v>980</v>
      </c>
      <c r="F22" s="44" t="s">
        <v>2876</v>
      </c>
      <c r="G22" s="43"/>
      <c r="H22" s="67" t="s">
        <v>60</v>
      </c>
    </row>
    <row r="23" spans="1:8" hidden="1" outlineLevel="1" x14ac:dyDescent="0.2">
      <c r="A23" s="70" t="s">
        <v>2847</v>
      </c>
      <c r="B23" s="70" t="s">
        <v>667</v>
      </c>
      <c r="C23" s="71" t="s">
        <v>786</v>
      </c>
      <c r="D23" s="44" t="s">
        <v>2877</v>
      </c>
      <c r="E23" s="44" t="s">
        <v>982</v>
      </c>
      <c r="F23" s="44" t="s">
        <v>2878</v>
      </c>
      <c r="G23" s="43"/>
      <c r="H23" s="67" t="s">
        <v>60</v>
      </c>
    </row>
    <row r="24" spans="1:8" hidden="1" outlineLevel="1" x14ac:dyDescent="0.2">
      <c r="A24" s="70" t="s">
        <v>2847</v>
      </c>
      <c r="B24" s="70" t="s">
        <v>667</v>
      </c>
      <c r="C24" s="71" t="s">
        <v>786</v>
      </c>
      <c r="D24" s="44" t="s">
        <v>2879</v>
      </c>
      <c r="E24" s="44" t="s">
        <v>983</v>
      </c>
      <c r="F24" s="44" t="s">
        <v>2880</v>
      </c>
      <c r="G24" s="43"/>
      <c r="H24" s="67" t="s">
        <v>60</v>
      </c>
    </row>
    <row r="25" spans="1:8" hidden="1" outlineLevel="1" x14ac:dyDescent="0.2">
      <c r="A25" s="70" t="s">
        <v>2847</v>
      </c>
      <c r="B25" s="70" t="s">
        <v>667</v>
      </c>
      <c r="C25" s="71" t="s">
        <v>786</v>
      </c>
      <c r="D25" s="44" t="s">
        <v>2881</v>
      </c>
      <c r="E25" s="44" t="s">
        <v>984</v>
      </c>
      <c r="F25" s="44" t="s">
        <v>2882</v>
      </c>
      <c r="G25" s="43"/>
      <c r="H25" s="67" t="s">
        <v>60</v>
      </c>
    </row>
    <row r="26" spans="1:8" hidden="1" outlineLevel="1" x14ac:dyDescent="0.2">
      <c r="A26" s="70" t="s">
        <v>2847</v>
      </c>
      <c r="B26" s="70" t="s">
        <v>667</v>
      </c>
      <c r="C26" s="71" t="s">
        <v>786</v>
      </c>
      <c r="D26" s="44" t="s">
        <v>2883</v>
      </c>
      <c r="E26" s="44" t="s">
        <v>981</v>
      </c>
      <c r="F26" s="44" t="s">
        <v>2884</v>
      </c>
      <c r="G26" s="43"/>
      <c r="H26" s="67" t="s">
        <v>60</v>
      </c>
    </row>
    <row r="27" spans="1:8" hidden="1" outlineLevel="1" x14ac:dyDescent="0.2">
      <c r="A27" s="70" t="s">
        <v>2847</v>
      </c>
      <c r="B27" s="70" t="s">
        <v>667</v>
      </c>
      <c r="C27" s="71" t="s">
        <v>786</v>
      </c>
      <c r="D27" s="44" t="s">
        <v>2885</v>
      </c>
      <c r="E27" s="44" t="s">
        <v>986</v>
      </c>
      <c r="F27" s="44" t="s">
        <v>2886</v>
      </c>
      <c r="G27" s="43"/>
      <c r="H27" s="67" t="s">
        <v>60</v>
      </c>
    </row>
    <row r="28" spans="1:8" hidden="1" outlineLevel="1" x14ac:dyDescent="0.2">
      <c r="A28" s="70" t="s">
        <v>2847</v>
      </c>
      <c r="B28" s="70" t="s">
        <v>667</v>
      </c>
      <c r="C28" s="71" t="s">
        <v>786</v>
      </c>
      <c r="D28" s="44" t="s">
        <v>2887</v>
      </c>
      <c r="E28" s="44" t="s">
        <v>964</v>
      </c>
      <c r="F28" s="44" t="s">
        <v>2888</v>
      </c>
      <c r="G28" s="43"/>
      <c r="H28" s="67" t="s">
        <v>60</v>
      </c>
    </row>
    <row r="29" spans="1:8" hidden="1" outlineLevel="1" x14ac:dyDescent="0.2">
      <c r="A29" s="70" t="s">
        <v>2847</v>
      </c>
      <c r="B29" s="70" t="s">
        <v>667</v>
      </c>
      <c r="C29" s="71" t="s">
        <v>786</v>
      </c>
      <c r="D29" s="44" t="s">
        <v>2889</v>
      </c>
      <c r="E29" s="44" t="s">
        <v>966</v>
      </c>
      <c r="F29" s="44" t="s">
        <v>2890</v>
      </c>
      <c r="G29" s="43"/>
      <c r="H29" s="67" t="s">
        <v>60</v>
      </c>
    </row>
    <row r="30" spans="1:8" hidden="1" outlineLevel="1" x14ac:dyDescent="0.2">
      <c r="A30" s="70" t="s">
        <v>2847</v>
      </c>
      <c r="B30" s="70" t="s">
        <v>667</v>
      </c>
      <c r="C30" s="71" t="s">
        <v>786</v>
      </c>
      <c r="D30" s="44" t="s">
        <v>2891</v>
      </c>
      <c r="E30" s="44" t="s">
        <v>968</v>
      </c>
      <c r="F30" s="44" t="s">
        <v>2892</v>
      </c>
      <c r="G30" s="43"/>
      <c r="H30" s="67" t="s">
        <v>60</v>
      </c>
    </row>
    <row r="31" spans="1:8" hidden="1" outlineLevel="1" x14ac:dyDescent="0.2">
      <c r="A31" s="70" t="s">
        <v>2847</v>
      </c>
      <c r="B31" s="70" t="s">
        <v>667</v>
      </c>
      <c r="C31" s="71" t="s">
        <v>786</v>
      </c>
      <c r="D31" s="44" t="s">
        <v>2893</v>
      </c>
      <c r="E31" s="44" t="s">
        <v>969</v>
      </c>
      <c r="F31" s="44" t="s">
        <v>2894</v>
      </c>
      <c r="G31" s="43"/>
      <c r="H31" s="67" t="s">
        <v>60</v>
      </c>
    </row>
    <row r="32" spans="1:8" hidden="1" outlineLevel="1" x14ac:dyDescent="0.2">
      <c r="A32" s="70" t="s">
        <v>2847</v>
      </c>
      <c r="B32" s="70" t="s">
        <v>667</v>
      </c>
      <c r="C32" s="71" t="s">
        <v>786</v>
      </c>
      <c r="D32" s="44" t="s">
        <v>2895</v>
      </c>
      <c r="E32" s="44" t="s">
        <v>967</v>
      </c>
      <c r="F32" s="44" t="s">
        <v>2896</v>
      </c>
      <c r="G32" s="43"/>
      <c r="H32" s="67" t="s">
        <v>60</v>
      </c>
    </row>
    <row r="33" spans="1:9" hidden="1" outlineLevel="1" x14ac:dyDescent="0.2">
      <c r="A33" s="70" t="s">
        <v>2847</v>
      </c>
      <c r="B33" s="70" t="s">
        <v>667</v>
      </c>
      <c r="C33" s="71" t="s">
        <v>786</v>
      </c>
      <c r="D33" s="44" t="s">
        <v>2897</v>
      </c>
      <c r="E33" s="44" t="s">
        <v>970</v>
      </c>
      <c r="F33" s="44" t="s">
        <v>2898</v>
      </c>
      <c r="G33" s="43"/>
      <c r="H33" s="67" t="s">
        <v>60</v>
      </c>
    </row>
    <row r="34" spans="1:9" hidden="1" outlineLevel="1" x14ac:dyDescent="0.2">
      <c r="A34" s="70" t="s">
        <v>2847</v>
      </c>
      <c r="B34" s="70" t="s">
        <v>667</v>
      </c>
      <c r="C34" s="71" t="s">
        <v>786</v>
      </c>
      <c r="D34" s="44" t="s">
        <v>2899</v>
      </c>
      <c r="E34" s="44" t="s">
        <v>971</v>
      </c>
      <c r="F34" s="44" t="s">
        <v>2900</v>
      </c>
      <c r="G34" s="43"/>
      <c r="H34" s="67" t="s">
        <v>60</v>
      </c>
    </row>
    <row r="35" spans="1:9" hidden="1" outlineLevel="1" x14ac:dyDescent="0.2">
      <c r="A35" s="70" t="s">
        <v>2847</v>
      </c>
      <c r="B35" s="70" t="s">
        <v>667</v>
      </c>
      <c r="C35" s="71" t="s">
        <v>786</v>
      </c>
      <c r="D35" s="44" t="s">
        <v>2901</v>
      </c>
      <c r="E35" s="44" t="s">
        <v>972</v>
      </c>
      <c r="F35" s="44" t="s">
        <v>2902</v>
      </c>
      <c r="G35" s="43"/>
      <c r="H35" s="67" t="s">
        <v>60</v>
      </c>
    </row>
    <row r="36" spans="1:9" hidden="1" outlineLevel="1" x14ac:dyDescent="0.2">
      <c r="A36" s="70" t="s">
        <v>2847</v>
      </c>
      <c r="B36" s="70" t="s">
        <v>667</v>
      </c>
      <c r="C36" s="71" t="s">
        <v>786</v>
      </c>
      <c r="D36" s="44" t="s">
        <v>2903</v>
      </c>
      <c r="E36" s="44" t="s">
        <v>973</v>
      </c>
      <c r="F36" s="44" t="s">
        <v>2904</v>
      </c>
      <c r="G36" s="43"/>
      <c r="H36" s="67" t="s">
        <v>60</v>
      </c>
    </row>
    <row r="37" spans="1:9" hidden="1" outlineLevel="1" x14ac:dyDescent="0.2">
      <c r="A37" s="70" t="s">
        <v>2847</v>
      </c>
      <c r="B37" s="70" t="s">
        <v>667</v>
      </c>
      <c r="C37" s="71" t="s">
        <v>786</v>
      </c>
      <c r="D37" s="44" t="s">
        <v>2905</v>
      </c>
      <c r="E37" s="44" t="s">
        <v>965</v>
      </c>
      <c r="F37" s="44" t="s">
        <v>2906</v>
      </c>
      <c r="G37" s="43"/>
      <c r="H37" s="67" t="s">
        <v>60</v>
      </c>
    </row>
    <row r="38" spans="1:9" hidden="1" outlineLevel="1" x14ac:dyDescent="0.2">
      <c r="A38" s="70" t="s">
        <v>2847</v>
      </c>
      <c r="B38" s="70" t="s">
        <v>667</v>
      </c>
      <c r="C38" s="71" t="s">
        <v>786</v>
      </c>
      <c r="D38" s="44" t="s">
        <v>2907</v>
      </c>
      <c r="E38" s="44" t="s">
        <v>974</v>
      </c>
      <c r="F38" s="44" t="s">
        <v>2908</v>
      </c>
      <c r="G38" s="43"/>
      <c r="H38" s="67" t="s">
        <v>60</v>
      </c>
    </row>
    <row r="39" spans="1:9" hidden="1" outlineLevel="1" x14ac:dyDescent="0.2">
      <c r="A39" s="70" t="s">
        <v>2847</v>
      </c>
      <c r="B39" s="70" t="s">
        <v>667</v>
      </c>
      <c r="C39" s="71" t="s">
        <v>786</v>
      </c>
      <c r="D39" s="44" t="s">
        <v>2909</v>
      </c>
      <c r="E39" s="44" t="s">
        <v>976</v>
      </c>
      <c r="F39" s="44" t="s">
        <v>2910</v>
      </c>
      <c r="G39" s="43"/>
      <c r="H39" s="67" t="s">
        <v>60</v>
      </c>
    </row>
    <row r="40" spans="1:9" hidden="1" outlineLevel="1" x14ac:dyDescent="0.2">
      <c r="A40" s="70" t="s">
        <v>2847</v>
      </c>
      <c r="B40" s="70" t="s">
        <v>667</v>
      </c>
      <c r="C40" s="71" t="s">
        <v>786</v>
      </c>
      <c r="D40" s="44" t="s">
        <v>2911</v>
      </c>
      <c r="E40" s="44" t="s">
        <v>978</v>
      </c>
      <c r="F40" s="44" t="s">
        <v>2912</v>
      </c>
      <c r="G40" s="43"/>
      <c r="H40" s="67" t="s">
        <v>60</v>
      </c>
    </row>
    <row r="41" spans="1:9" hidden="1" outlineLevel="1" x14ac:dyDescent="0.2">
      <c r="A41" s="70" t="s">
        <v>2847</v>
      </c>
      <c r="B41" s="70" t="s">
        <v>667</v>
      </c>
      <c r="C41" s="71" t="s">
        <v>786</v>
      </c>
      <c r="D41" s="44" t="s">
        <v>2913</v>
      </c>
      <c r="E41" s="44" t="s">
        <v>975</v>
      </c>
      <c r="F41" s="44" t="s">
        <v>2914</v>
      </c>
      <c r="G41" s="43"/>
      <c r="H41" s="67" t="s">
        <v>60</v>
      </c>
    </row>
    <row r="42" spans="1:9" hidden="1" outlineLevel="1" x14ac:dyDescent="0.2">
      <c r="A42" s="70" t="s">
        <v>2847</v>
      </c>
      <c r="B42" s="70" t="s">
        <v>667</v>
      </c>
      <c r="C42" s="71" t="s">
        <v>786</v>
      </c>
      <c r="D42" s="44" t="s">
        <v>2915</v>
      </c>
      <c r="E42" s="44" t="s">
        <v>998</v>
      </c>
      <c r="F42" s="44" t="s">
        <v>2916</v>
      </c>
      <c r="G42" s="43"/>
      <c r="H42" s="67" t="s">
        <v>60</v>
      </c>
    </row>
    <row r="43" spans="1:9" hidden="1" outlineLevel="1" x14ac:dyDescent="0.2">
      <c r="A43" s="70" t="s">
        <v>2847</v>
      </c>
      <c r="B43" s="70" t="s">
        <v>667</v>
      </c>
      <c r="C43" s="71" t="s">
        <v>786</v>
      </c>
      <c r="D43" s="44" t="s">
        <v>2917</v>
      </c>
      <c r="E43" s="44" t="s">
        <v>338</v>
      </c>
      <c r="F43" s="44" t="s">
        <v>2918</v>
      </c>
      <c r="G43" s="43"/>
      <c r="H43" s="67" t="s">
        <v>60</v>
      </c>
    </row>
    <row r="44" spans="1:9" s="9" customFormat="1" ht="13.2" hidden="1" outlineLevel="1" x14ac:dyDescent="0.25">
      <c r="A44" s="70" t="s">
        <v>2847</v>
      </c>
      <c r="B44" s="70" t="s">
        <v>667</v>
      </c>
      <c r="C44" s="71" t="s">
        <v>786</v>
      </c>
      <c r="D44" s="44" t="s">
        <v>2919</v>
      </c>
      <c r="E44" s="44" t="s">
        <v>335</v>
      </c>
      <c r="F44" s="44" t="s">
        <v>2920</v>
      </c>
      <c r="G44" s="43"/>
      <c r="H44" s="67" t="s">
        <v>60</v>
      </c>
      <c r="I44" s="242"/>
    </row>
    <row r="45" spans="1:9" hidden="1" outlineLevel="1" x14ac:dyDescent="0.2">
      <c r="A45" s="70" t="s">
        <v>2847</v>
      </c>
      <c r="B45" s="70" t="s">
        <v>667</v>
      </c>
      <c r="C45" s="71" t="s">
        <v>786</v>
      </c>
      <c r="D45" s="44" t="s">
        <v>2921</v>
      </c>
      <c r="E45" s="44" t="s">
        <v>140</v>
      </c>
      <c r="F45" s="44" t="s">
        <v>942</v>
      </c>
      <c r="G45" s="43"/>
      <c r="H45" s="67" t="s">
        <v>60</v>
      </c>
    </row>
    <row r="46" spans="1:9" ht="13.2" collapsed="1" x14ac:dyDescent="0.25">
      <c r="A46" s="69" t="s">
        <v>34</v>
      </c>
      <c r="B46" s="69" t="s">
        <v>667</v>
      </c>
      <c r="C46" s="69" t="s">
        <v>843</v>
      </c>
      <c r="D46" s="41"/>
      <c r="E46" s="41"/>
      <c r="F46" s="41"/>
      <c r="G46" s="73">
        <v>15.1</v>
      </c>
      <c r="H46" s="42" t="s">
        <v>60</v>
      </c>
    </row>
    <row r="47" spans="1:9" hidden="1" outlineLevel="1" x14ac:dyDescent="0.2">
      <c r="A47" s="70" t="s">
        <v>34</v>
      </c>
      <c r="B47" s="70" t="s">
        <v>667</v>
      </c>
      <c r="C47" s="71" t="s">
        <v>843</v>
      </c>
      <c r="D47" s="44" t="s">
        <v>1566</v>
      </c>
      <c r="E47" s="44" t="s">
        <v>1070</v>
      </c>
      <c r="F47" s="44" t="s">
        <v>1567</v>
      </c>
      <c r="G47" s="43"/>
      <c r="H47" s="67" t="s">
        <v>102</v>
      </c>
    </row>
    <row r="48" spans="1:9" hidden="1" outlineLevel="1" x14ac:dyDescent="0.2">
      <c r="A48" s="70" t="s">
        <v>34</v>
      </c>
      <c r="B48" s="70" t="s">
        <v>667</v>
      </c>
      <c r="C48" s="71" t="s">
        <v>843</v>
      </c>
      <c r="D48" s="44" t="s">
        <v>1568</v>
      </c>
      <c r="E48" s="44" t="s">
        <v>615</v>
      </c>
      <c r="F48" s="44" t="s">
        <v>1569</v>
      </c>
      <c r="G48" s="43"/>
      <c r="H48" s="67" t="s">
        <v>102</v>
      </c>
    </row>
    <row r="49" spans="1:8" hidden="1" outlineLevel="1" x14ac:dyDescent="0.2">
      <c r="A49" s="70" t="s">
        <v>34</v>
      </c>
      <c r="B49" s="70" t="s">
        <v>667</v>
      </c>
      <c r="C49" s="71" t="s">
        <v>843</v>
      </c>
      <c r="D49" s="44" t="s">
        <v>1570</v>
      </c>
      <c r="E49" s="44" t="s">
        <v>495</v>
      </c>
      <c r="F49" s="44" t="s">
        <v>1571</v>
      </c>
      <c r="G49" s="43"/>
      <c r="H49" s="67" t="s">
        <v>102</v>
      </c>
    </row>
    <row r="50" spans="1:8" hidden="1" outlineLevel="1" x14ac:dyDescent="0.2">
      <c r="A50" s="70" t="s">
        <v>34</v>
      </c>
      <c r="B50" s="70" t="s">
        <v>667</v>
      </c>
      <c r="C50" s="71" t="s">
        <v>843</v>
      </c>
      <c r="D50" s="44" t="s">
        <v>1572</v>
      </c>
      <c r="E50" s="44" t="s">
        <v>1114</v>
      </c>
      <c r="F50" s="44" t="s">
        <v>1573</v>
      </c>
      <c r="G50" s="43"/>
      <c r="H50" s="67" t="s">
        <v>102</v>
      </c>
    </row>
    <row r="51" spans="1:8" hidden="1" outlineLevel="1" x14ac:dyDescent="0.2">
      <c r="A51" s="70" t="s">
        <v>34</v>
      </c>
      <c r="B51" s="70" t="s">
        <v>667</v>
      </c>
      <c r="C51" s="71" t="s">
        <v>843</v>
      </c>
      <c r="D51" s="44" t="s">
        <v>1574</v>
      </c>
      <c r="E51" s="44" t="s">
        <v>647</v>
      </c>
      <c r="F51" s="44" t="s">
        <v>1575</v>
      </c>
      <c r="G51" s="43"/>
      <c r="H51" s="67" t="s">
        <v>102</v>
      </c>
    </row>
    <row r="52" spans="1:8" hidden="1" outlineLevel="1" x14ac:dyDescent="0.2">
      <c r="A52" s="70" t="s">
        <v>34</v>
      </c>
      <c r="B52" s="70" t="s">
        <v>667</v>
      </c>
      <c r="C52" s="71" t="s">
        <v>843</v>
      </c>
      <c r="D52" s="44" t="s">
        <v>1576</v>
      </c>
      <c r="E52" s="44" t="s">
        <v>1073</v>
      </c>
      <c r="F52" s="44" t="s">
        <v>1577</v>
      </c>
      <c r="G52" s="43"/>
      <c r="H52" s="67" t="s">
        <v>60</v>
      </c>
    </row>
    <row r="53" spans="1:8" hidden="1" outlineLevel="1" x14ac:dyDescent="0.2">
      <c r="A53" s="70" t="s">
        <v>34</v>
      </c>
      <c r="B53" s="70" t="s">
        <v>667</v>
      </c>
      <c r="C53" s="71" t="s">
        <v>843</v>
      </c>
      <c r="D53" s="44" t="s">
        <v>1578</v>
      </c>
      <c r="E53" s="44" t="s">
        <v>960</v>
      </c>
      <c r="F53" s="44" t="s">
        <v>1579</v>
      </c>
      <c r="G53" s="43"/>
      <c r="H53" s="67" t="s">
        <v>102</v>
      </c>
    </row>
    <row r="54" spans="1:8" hidden="1" outlineLevel="1" x14ac:dyDescent="0.2">
      <c r="A54" s="70" t="s">
        <v>34</v>
      </c>
      <c r="B54" s="70" t="s">
        <v>667</v>
      </c>
      <c r="C54" s="71" t="s">
        <v>843</v>
      </c>
      <c r="D54" s="44" t="s">
        <v>1580</v>
      </c>
      <c r="E54" s="44" t="s">
        <v>873</v>
      </c>
      <c r="F54" s="44" t="s">
        <v>1581</v>
      </c>
      <c r="G54" s="43"/>
      <c r="H54" s="67" t="s">
        <v>102</v>
      </c>
    </row>
    <row r="55" spans="1:8" hidden="1" outlineLevel="1" x14ac:dyDescent="0.2">
      <c r="A55" s="70" t="s">
        <v>34</v>
      </c>
      <c r="B55" s="70" t="s">
        <v>667</v>
      </c>
      <c r="C55" s="71" t="s">
        <v>843</v>
      </c>
      <c r="D55" s="44" t="s">
        <v>1582</v>
      </c>
      <c r="E55" s="44" t="s">
        <v>961</v>
      </c>
      <c r="F55" s="44" t="s">
        <v>1583</v>
      </c>
      <c r="G55" s="43"/>
      <c r="H55" s="67" t="s">
        <v>102</v>
      </c>
    </row>
    <row r="56" spans="1:8" hidden="1" outlineLevel="1" x14ac:dyDescent="0.2">
      <c r="A56" s="70" t="s">
        <v>34</v>
      </c>
      <c r="B56" s="70" t="s">
        <v>667</v>
      </c>
      <c r="C56" s="71" t="s">
        <v>843</v>
      </c>
      <c r="D56" s="44" t="s">
        <v>1431</v>
      </c>
      <c r="E56" s="44" t="s">
        <v>962</v>
      </c>
      <c r="F56" s="44" t="s">
        <v>1432</v>
      </c>
      <c r="G56" s="43"/>
      <c r="H56" s="67" t="s">
        <v>60</v>
      </c>
    </row>
    <row r="57" spans="1:8" hidden="1" outlineLevel="1" x14ac:dyDescent="0.2">
      <c r="A57" s="70" t="s">
        <v>34</v>
      </c>
      <c r="B57" s="70" t="s">
        <v>667</v>
      </c>
      <c r="C57" s="71" t="s">
        <v>843</v>
      </c>
      <c r="D57" s="44" t="s">
        <v>1584</v>
      </c>
      <c r="E57" s="44" t="s">
        <v>963</v>
      </c>
      <c r="F57" s="44" t="s">
        <v>1585</v>
      </c>
      <c r="G57" s="43"/>
      <c r="H57" s="67" t="s">
        <v>102</v>
      </c>
    </row>
    <row r="58" spans="1:8" hidden="1" outlineLevel="1" x14ac:dyDescent="0.2">
      <c r="A58" s="70" t="s">
        <v>34</v>
      </c>
      <c r="B58" s="70" t="s">
        <v>667</v>
      </c>
      <c r="C58" s="71" t="s">
        <v>843</v>
      </c>
      <c r="D58" s="44" t="s">
        <v>1586</v>
      </c>
      <c r="E58" s="44" t="s">
        <v>964</v>
      </c>
      <c r="F58" s="44" t="s">
        <v>1587</v>
      </c>
      <c r="G58" s="43"/>
      <c r="H58" s="67" t="s">
        <v>102</v>
      </c>
    </row>
    <row r="59" spans="1:8" hidden="1" outlineLevel="1" x14ac:dyDescent="0.2">
      <c r="A59" s="70" t="s">
        <v>34</v>
      </c>
      <c r="B59" s="70" t="s">
        <v>667</v>
      </c>
      <c r="C59" s="71" t="s">
        <v>843</v>
      </c>
      <c r="D59" s="44" t="s">
        <v>1588</v>
      </c>
      <c r="E59" s="44" t="s">
        <v>965</v>
      </c>
      <c r="F59" s="44" t="s">
        <v>1589</v>
      </c>
      <c r="G59" s="43"/>
      <c r="H59" s="67" t="s">
        <v>102</v>
      </c>
    </row>
    <row r="60" spans="1:8" hidden="1" outlineLevel="1" x14ac:dyDescent="0.2">
      <c r="A60" s="70" t="s">
        <v>34</v>
      </c>
      <c r="B60" s="70" t="s">
        <v>667</v>
      </c>
      <c r="C60" s="71" t="s">
        <v>843</v>
      </c>
      <c r="D60" s="44" t="s">
        <v>1590</v>
      </c>
      <c r="E60" s="44" t="s">
        <v>966</v>
      </c>
      <c r="F60" s="44" t="s">
        <v>1591</v>
      </c>
      <c r="G60" s="43"/>
      <c r="H60" s="67" t="s">
        <v>102</v>
      </c>
    </row>
    <row r="61" spans="1:8" hidden="1" outlineLevel="1" x14ac:dyDescent="0.2">
      <c r="A61" s="70" t="s">
        <v>34</v>
      </c>
      <c r="B61" s="70" t="s">
        <v>667</v>
      </c>
      <c r="C61" s="71" t="s">
        <v>843</v>
      </c>
      <c r="D61" s="44" t="s">
        <v>1592</v>
      </c>
      <c r="E61" s="44" t="s">
        <v>967</v>
      </c>
      <c r="F61" s="44" t="s">
        <v>1593</v>
      </c>
      <c r="G61" s="43"/>
      <c r="H61" s="67" t="s">
        <v>102</v>
      </c>
    </row>
    <row r="62" spans="1:8" hidden="1" outlineLevel="1" x14ac:dyDescent="0.2">
      <c r="A62" s="70" t="s">
        <v>34</v>
      </c>
      <c r="B62" s="70" t="s">
        <v>667</v>
      </c>
      <c r="C62" s="71" t="s">
        <v>843</v>
      </c>
      <c r="D62" s="44" t="s">
        <v>1594</v>
      </c>
      <c r="E62" s="44" t="s">
        <v>968</v>
      </c>
      <c r="F62" s="44" t="s">
        <v>1595</v>
      </c>
      <c r="G62" s="43"/>
      <c r="H62" s="67" t="s">
        <v>102</v>
      </c>
    </row>
    <row r="63" spans="1:8" hidden="1" outlineLevel="1" x14ac:dyDescent="0.2">
      <c r="A63" s="70" t="s">
        <v>34</v>
      </c>
      <c r="B63" s="70" t="s">
        <v>667</v>
      </c>
      <c r="C63" s="71" t="s">
        <v>843</v>
      </c>
      <c r="D63" s="44" t="s">
        <v>1596</v>
      </c>
      <c r="E63" s="44" t="s">
        <v>443</v>
      </c>
      <c r="F63" s="44" t="s">
        <v>1597</v>
      </c>
      <c r="G63" s="43"/>
      <c r="H63" s="67" t="s">
        <v>102</v>
      </c>
    </row>
    <row r="64" spans="1:8" hidden="1" outlineLevel="1" x14ac:dyDescent="0.2">
      <c r="A64" s="70" t="s">
        <v>34</v>
      </c>
      <c r="B64" s="70" t="s">
        <v>667</v>
      </c>
      <c r="C64" s="71" t="s">
        <v>843</v>
      </c>
      <c r="D64" s="44" t="s">
        <v>1598</v>
      </c>
      <c r="E64" s="44" t="s">
        <v>1201</v>
      </c>
      <c r="F64" s="44" t="s">
        <v>1599</v>
      </c>
      <c r="G64" s="43"/>
      <c r="H64" s="67" t="s">
        <v>102</v>
      </c>
    </row>
    <row r="65" spans="1:8" hidden="1" outlineLevel="1" x14ac:dyDescent="0.2">
      <c r="A65" s="70" t="s">
        <v>34</v>
      </c>
      <c r="B65" s="70" t="s">
        <v>667</v>
      </c>
      <c r="C65" s="71" t="s">
        <v>843</v>
      </c>
      <c r="D65" s="44" t="s">
        <v>1600</v>
      </c>
      <c r="E65" s="44" t="s">
        <v>1202</v>
      </c>
      <c r="F65" s="44" t="s">
        <v>1601</v>
      </c>
      <c r="G65" s="43"/>
      <c r="H65" s="67" t="s">
        <v>102</v>
      </c>
    </row>
    <row r="66" spans="1:8" hidden="1" outlineLevel="1" x14ac:dyDescent="0.2">
      <c r="A66" s="70" t="s">
        <v>34</v>
      </c>
      <c r="B66" s="70" t="s">
        <v>667</v>
      </c>
      <c r="C66" s="71" t="s">
        <v>843</v>
      </c>
      <c r="D66" s="44" t="s">
        <v>1602</v>
      </c>
      <c r="E66" s="44" t="s">
        <v>438</v>
      </c>
      <c r="F66" s="44" t="s">
        <v>1603</v>
      </c>
      <c r="G66" s="43"/>
      <c r="H66" s="67" t="s">
        <v>102</v>
      </c>
    </row>
    <row r="67" spans="1:8" hidden="1" outlineLevel="1" x14ac:dyDescent="0.2">
      <c r="A67" s="70" t="s">
        <v>34</v>
      </c>
      <c r="B67" s="70" t="s">
        <v>667</v>
      </c>
      <c r="C67" s="71" t="s">
        <v>843</v>
      </c>
      <c r="D67" s="44" t="s">
        <v>1604</v>
      </c>
      <c r="E67" s="44" t="s">
        <v>1204</v>
      </c>
      <c r="F67" s="44" t="s">
        <v>1605</v>
      </c>
      <c r="G67" s="43"/>
      <c r="H67" s="67" t="s">
        <v>102</v>
      </c>
    </row>
    <row r="68" spans="1:8" hidden="1" outlineLevel="1" x14ac:dyDescent="0.2">
      <c r="A68" s="70" t="s">
        <v>34</v>
      </c>
      <c r="B68" s="70" t="s">
        <v>667</v>
      </c>
      <c r="C68" s="71" t="s">
        <v>843</v>
      </c>
      <c r="D68" s="44" t="s">
        <v>1606</v>
      </c>
      <c r="E68" s="44" t="s">
        <v>436</v>
      </c>
      <c r="F68" s="44" t="s">
        <v>1607</v>
      </c>
      <c r="G68" s="43"/>
      <c r="H68" s="67" t="s">
        <v>102</v>
      </c>
    </row>
    <row r="69" spans="1:8" hidden="1" outlineLevel="1" x14ac:dyDescent="0.2">
      <c r="A69" s="70" t="s">
        <v>34</v>
      </c>
      <c r="B69" s="70" t="s">
        <v>667</v>
      </c>
      <c r="C69" s="71" t="s">
        <v>843</v>
      </c>
      <c r="D69" s="44" t="s">
        <v>1608</v>
      </c>
      <c r="E69" s="44" t="s">
        <v>1203</v>
      </c>
      <c r="F69" s="44" t="s">
        <v>1609</v>
      </c>
      <c r="G69" s="43"/>
      <c r="H69" s="67" t="s">
        <v>102</v>
      </c>
    </row>
    <row r="70" spans="1:8" hidden="1" outlineLevel="1" x14ac:dyDescent="0.2">
      <c r="A70" s="70" t="s">
        <v>34</v>
      </c>
      <c r="B70" s="70" t="s">
        <v>667</v>
      </c>
      <c r="C70" s="71" t="s">
        <v>843</v>
      </c>
      <c r="D70" s="44" t="s">
        <v>1610</v>
      </c>
      <c r="E70" s="44" t="s">
        <v>440</v>
      </c>
      <c r="F70" s="44" t="s">
        <v>1611</v>
      </c>
      <c r="G70" s="43"/>
      <c r="H70" s="67" t="s">
        <v>102</v>
      </c>
    </row>
    <row r="71" spans="1:8" hidden="1" outlineLevel="1" x14ac:dyDescent="0.2">
      <c r="A71" s="70" t="s">
        <v>34</v>
      </c>
      <c r="B71" s="70" t="s">
        <v>667</v>
      </c>
      <c r="C71" s="71" t="s">
        <v>843</v>
      </c>
      <c r="D71" s="44" t="s">
        <v>1612</v>
      </c>
      <c r="E71" s="44" t="s">
        <v>419</v>
      </c>
      <c r="F71" s="44" t="s">
        <v>1613</v>
      </c>
      <c r="G71" s="43"/>
      <c r="H71" s="67" t="s">
        <v>102</v>
      </c>
    </row>
    <row r="72" spans="1:8" hidden="1" outlineLevel="1" x14ac:dyDescent="0.2">
      <c r="A72" s="70" t="s">
        <v>34</v>
      </c>
      <c r="B72" s="70" t="s">
        <v>667</v>
      </c>
      <c r="C72" s="71" t="s">
        <v>843</v>
      </c>
      <c r="D72" s="44" t="s">
        <v>1614</v>
      </c>
      <c r="E72" s="44" t="s">
        <v>432</v>
      </c>
      <c r="F72" s="44" t="s">
        <v>1615</v>
      </c>
      <c r="G72" s="43"/>
      <c r="H72" s="67" t="s">
        <v>102</v>
      </c>
    </row>
    <row r="73" spans="1:8" hidden="1" outlineLevel="1" x14ac:dyDescent="0.2">
      <c r="A73" s="70" t="s">
        <v>34</v>
      </c>
      <c r="B73" s="70" t="s">
        <v>667</v>
      </c>
      <c r="C73" s="71" t="s">
        <v>843</v>
      </c>
      <c r="D73" s="44" t="s">
        <v>1616</v>
      </c>
      <c r="E73" s="44" t="s">
        <v>446</v>
      </c>
      <c r="F73" s="44" t="s">
        <v>1617</v>
      </c>
      <c r="G73" s="43"/>
      <c r="H73" s="67" t="s">
        <v>102</v>
      </c>
    </row>
    <row r="74" spans="1:8" hidden="1" outlineLevel="1" x14ac:dyDescent="0.2">
      <c r="A74" s="70" t="s">
        <v>34</v>
      </c>
      <c r="B74" s="70" t="s">
        <v>667</v>
      </c>
      <c r="C74" s="71" t="s">
        <v>843</v>
      </c>
      <c r="D74" s="44" t="s">
        <v>1618</v>
      </c>
      <c r="E74" s="44" t="s">
        <v>1205</v>
      </c>
      <c r="F74" s="44" t="s">
        <v>1619</v>
      </c>
      <c r="G74" s="43"/>
      <c r="H74" s="67" t="s">
        <v>102</v>
      </c>
    </row>
    <row r="75" spans="1:8" hidden="1" outlineLevel="1" x14ac:dyDescent="0.2">
      <c r="A75" s="70" t="s">
        <v>34</v>
      </c>
      <c r="B75" s="70" t="s">
        <v>667</v>
      </c>
      <c r="C75" s="71" t="s">
        <v>843</v>
      </c>
      <c r="D75" s="44" t="s">
        <v>1620</v>
      </c>
      <c r="E75" s="44" t="s">
        <v>1206</v>
      </c>
      <c r="F75" s="44" t="s">
        <v>1621</v>
      </c>
      <c r="G75" s="43"/>
      <c r="H75" s="67" t="s">
        <v>102</v>
      </c>
    </row>
    <row r="76" spans="1:8" hidden="1" outlineLevel="1" x14ac:dyDescent="0.2">
      <c r="A76" s="70" t="s">
        <v>34</v>
      </c>
      <c r="B76" s="70" t="s">
        <v>667</v>
      </c>
      <c r="C76" s="71" t="s">
        <v>843</v>
      </c>
      <c r="D76" s="44" t="s">
        <v>1622</v>
      </c>
      <c r="E76" s="44" t="s">
        <v>774</v>
      </c>
      <c r="F76" s="44" t="s">
        <v>1623</v>
      </c>
      <c r="G76" s="43"/>
      <c r="H76" s="67" t="s">
        <v>102</v>
      </c>
    </row>
    <row r="77" spans="1:8" hidden="1" outlineLevel="1" x14ac:dyDescent="0.2">
      <c r="A77" s="70" t="s">
        <v>34</v>
      </c>
      <c r="B77" s="70" t="s">
        <v>667</v>
      </c>
      <c r="C77" s="71" t="s">
        <v>843</v>
      </c>
      <c r="D77" s="44" t="s">
        <v>1624</v>
      </c>
      <c r="E77" s="44" t="s">
        <v>853</v>
      </c>
      <c r="F77" s="44" t="s">
        <v>1625</v>
      </c>
      <c r="G77" s="43"/>
      <c r="H77" s="67" t="s">
        <v>102</v>
      </c>
    </row>
    <row r="78" spans="1:8" hidden="1" outlineLevel="1" x14ac:dyDescent="0.2">
      <c r="A78" s="70" t="s">
        <v>34</v>
      </c>
      <c r="B78" s="70" t="s">
        <v>667</v>
      </c>
      <c r="C78" s="71" t="s">
        <v>843</v>
      </c>
      <c r="D78" s="44" t="s">
        <v>1626</v>
      </c>
      <c r="E78" s="44" t="s">
        <v>1207</v>
      </c>
      <c r="F78" s="44" t="s">
        <v>1627</v>
      </c>
      <c r="G78" s="43"/>
      <c r="H78" s="67" t="s">
        <v>102</v>
      </c>
    </row>
    <row r="79" spans="1:8" hidden="1" outlineLevel="1" x14ac:dyDescent="0.2">
      <c r="A79" s="70" t="s">
        <v>34</v>
      </c>
      <c r="B79" s="70" t="s">
        <v>667</v>
      </c>
      <c r="C79" s="71" t="s">
        <v>843</v>
      </c>
      <c r="D79" s="44" t="s">
        <v>1628</v>
      </c>
      <c r="E79" s="44" t="s">
        <v>1208</v>
      </c>
      <c r="F79" s="44" t="s">
        <v>1629</v>
      </c>
      <c r="G79" s="43"/>
      <c r="H79" s="67" t="s">
        <v>102</v>
      </c>
    </row>
    <row r="80" spans="1:8" hidden="1" outlineLevel="1" x14ac:dyDescent="0.2">
      <c r="A80" s="70" t="s">
        <v>34</v>
      </c>
      <c r="B80" s="70" t="s">
        <v>667</v>
      </c>
      <c r="C80" s="71" t="s">
        <v>843</v>
      </c>
      <c r="D80" s="44" t="s">
        <v>1630</v>
      </c>
      <c r="E80" s="44" t="s">
        <v>1209</v>
      </c>
      <c r="F80" s="44" t="s">
        <v>1631</v>
      </c>
      <c r="G80" s="43"/>
      <c r="H80" s="67" t="s">
        <v>102</v>
      </c>
    </row>
    <row r="81" spans="1:8" hidden="1" outlineLevel="1" x14ac:dyDescent="0.2">
      <c r="A81" s="70" t="s">
        <v>34</v>
      </c>
      <c r="B81" s="70" t="s">
        <v>667</v>
      </c>
      <c r="C81" s="71" t="s">
        <v>843</v>
      </c>
      <c r="D81" s="44" t="s">
        <v>1632</v>
      </c>
      <c r="E81" s="44" t="s">
        <v>1210</v>
      </c>
      <c r="F81" s="44" t="s">
        <v>1633</v>
      </c>
      <c r="G81" s="43"/>
      <c r="H81" s="67" t="s">
        <v>102</v>
      </c>
    </row>
    <row r="82" spans="1:8" hidden="1" outlineLevel="1" x14ac:dyDescent="0.2">
      <c r="A82" s="70" t="s">
        <v>34</v>
      </c>
      <c r="B82" s="70" t="s">
        <v>667</v>
      </c>
      <c r="C82" s="71" t="s">
        <v>843</v>
      </c>
      <c r="D82" s="44" t="s">
        <v>1634</v>
      </c>
      <c r="E82" s="44" t="s">
        <v>1211</v>
      </c>
      <c r="F82" s="44" t="s">
        <v>1635</v>
      </c>
      <c r="G82" s="43"/>
      <c r="H82" s="67" t="s">
        <v>102</v>
      </c>
    </row>
    <row r="83" spans="1:8" hidden="1" outlineLevel="1" x14ac:dyDescent="0.2">
      <c r="A83" s="70" t="s">
        <v>34</v>
      </c>
      <c r="B83" s="70" t="s">
        <v>667</v>
      </c>
      <c r="C83" s="71" t="s">
        <v>843</v>
      </c>
      <c r="D83" s="44" t="s">
        <v>1636</v>
      </c>
      <c r="E83" s="44" t="s">
        <v>1212</v>
      </c>
      <c r="F83" s="44" t="s">
        <v>1637</v>
      </c>
      <c r="G83" s="43"/>
      <c r="H83" s="67" t="s">
        <v>60</v>
      </c>
    </row>
    <row r="84" spans="1:8" hidden="1" outlineLevel="1" x14ac:dyDescent="0.2">
      <c r="A84" s="70" t="s">
        <v>34</v>
      </c>
      <c r="B84" s="70" t="s">
        <v>667</v>
      </c>
      <c r="C84" s="71" t="s">
        <v>843</v>
      </c>
      <c r="D84" s="44" t="s">
        <v>1638</v>
      </c>
      <c r="E84" s="44" t="s">
        <v>423</v>
      </c>
      <c r="F84" s="44" t="s">
        <v>1639</v>
      </c>
      <c r="G84" s="43"/>
      <c r="H84" s="67" t="s">
        <v>102</v>
      </c>
    </row>
    <row r="85" spans="1:8" hidden="1" outlineLevel="1" x14ac:dyDescent="0.2">
      <c r="A85" s="70" t="s">
        <v>34</v>
      </c>
      <c r="B85" s="70" t="s">
        <v>667</v>
      </c>
      <c r="C85" s="71" t="s">
        <v>843</v>
      </c>
      <c r="D85" s="44" t="s">
        <v>1640</v>
      </c>
      <c r="E85" s="44" t="s">
        <v>1213</v>
      </c>
      <c r="F85" s="44" t="s">
        <v>1641</v>
      </c>
      <c r="G85" s="43"/>
      <c r="H85" s="67" t="s">
        <v>102</v>
      </c>
    </row>
    <row r="86" spans="1:8" hidden="1" outlineLevel="1" x14ac:dyDescent="0.2">
      <c r="A86" s="70" t="s">
        <v>34</v>
      </c>
      <c r="B86" s="70" t="s">
        <v>667</v>
      </c>
      <c r="C86" s="71" t="s">
        <v>843</v>
      </c>
      <c r="D86" s="44" t="s">
        <v>1642</v>
      </c>
      <c r="E86" s="44" t="s">
        <v>1214</v>
      </c>
      <c r="F86" s="44" t="s">
        <v>1643</v>
      </c>
      <c r="G86" s="43"/>
      <c r="H86" s="67" t="s">
        <v>60</v>
      </c>
    </row>
    <row r="87" spans="1:8" hidden="1" outlineLevel="1" x14ac:dyDescent="0.2">
      <c r="A87" s="70" t="s">
        <v>34</v>
      </c>
      <c r="B87" s="70" t="s">
        <v>667</v>
      </c>
      <c r="C87" s="71" t="s">
        <v>843</v>
      </c>
      <c r="D87" s="44" t="s">
        <v>1644</v>
      </c>
      <c r="E87" s="44" t="s">
        <v>1215</v>
      </c>
      <c r="F87" s="44" t="s">
        <v>1645</v>
      </c>
      <c r="G87" s="43"/>
      <c r="H87" s="67" t="s">
        <v>102</v>
      </c>
    </row>
    <row r="88" spans="1:8" hidden="1" outlineLevel="1" x14ac:dyDescent="0.2">
      <c r="A88" s="70" t="s">
        <v>34</v>
      </c>
      <c r="B88" s="70" t="s">
        <v>667</v>
      </c>
      <c r="C88" s="71" t="s">
        <v>843</v>
      </c>
      <c r="D88" s="44" t="s">
        <v>1646</v>
      </c>
      <c r="E88" s="44" t="s">
        <v>1217</v>
      </c>
      <c r="F88" s="44" t="s">
        <v>1647</v>
      </c>
      <c r="G88" s="43"/>
      <c r="H88" s="67" t="s">
        <v>102</v>
      </c>
    </row>
    <row r="89" spans="1:8" hidden="1" outlineLevel="1" x14ac:dyDescent="0.2">
      <c r="A89" s="70" t="s">
        <v>34</v>
      </c>
      <c r="B89" s="70" t="s">
        <v>667</v>
      </c>
      <c r="C89" s="71" t="s">
        <v>843</v>
      </c>
      <c r="D89" s="44" t="s">
        <v>1648</v>
      </c>
      <c r="E89" s="44" t="s">
        <v>1219</v>
      </c>
      <c r="F89" s="44" t="s">
        <v>1649</v>
      </c>
      <c r="G89" s="43"/>
      <c r="H89" s="67" t="s">
        <v>102</v>
      </c>
    </row>
    <row r="90" spans="1:8" hidden="1" outlineLevel="1" x14ac:dyDescent="0.2">
      <c r="A90" s="70" t="s">
        <v>34</v>
      </c>
      <c r="B90" s="70" t="s">
        <v>667</v>
      </c>
      <c r="C90" s="71" t="s">
        <v>843</v>
      </c>
      <c r="D90" s="44" t="s">
        <v>1650</v>
      </c>
      <c r="E90" s="44" t="s">
        <v>1292</v>
      </c>
      <c r="F90" s="44" t="s">
        <v>1651</v>
      </c>
      <c r="G90" s="43"/>
      <c r="H90" s="67" t="s">
        <v>102</v>
      </c>
    </row>
    <row r="91" spans="1:8" hidden="1" outlineLevel="1" x14ac:dyDescent="0.2">
      <c r="A91" s="70" t="s">
        <v>34</v>
      </c>
      <c r="B91" s="70" t="s">
        <v>667</v>
      </c>
      <c r="C91" s="71" t="s">
        <v>843</v>
      </c>
      <c r="D91" s="44" t="s">
        <v>1652</v>
      </c>
      <c r="E91" s="44" t="s">
        <v>1333</v>
      </c>
      <c r="F91" s="44" t="s">
        <v>949</v>
      </c>
      <c r="G91" s="43"/>
      <c r="H91" s="67" t="s">
        <v>102</v>
      </c>
    </row>
    <row r="92" spans="1:8" hidden="1" outlineLevel="1" x14ac:dyDescent="0.2">
      <c r="A92" s="70" t="s">
        <v>34</v>
      </c>
      <c r="B92" s="70" t="s">
        <v>667</v>
      </c>
      <c r="C92" s="71" t="s">
        <v>843</v>
      </c>
      <c r="D92" s="44" t="s">
        <v>1653</v>
      </c>
      <c r="E92" s="44" t="s">
        <v>1299</v>
      </c>
      <c r="F92" s="44" t="s">
        <v>1654</v>
      </c>
      <c r="G92" s="43"/>
      <c r="H92" s="67" t="s">
        <v>102</v>
      </c>
    </row>
    <row r="93" spans="1:8" hidden="1" outlineLevel="1" x14ac:dyDescent="0.2">
      <c r="A93" s="70" t="s">
        <v>34</v>
      </c>
      <c r="B93" s="70" t="s">
        <v>667</v>
      </c>
      <c r="C93" s="71" t="s">
        <v>843</v>
      </c>
      <c r="D93" s="44" t="s">
        <v>1655</v>
      </c>
      <c r="E93" s="44" t="s">
        <v>1300</v>
      </c>
      <c r="F93" s="44" t="s">
        <v>1656</v>
      </c>
      <c r="G93" s="43"/>
      <c r="H93" s="67" t="s">
        <v>102</v>
      </c>
    </row>
    <row r="94" spans="1:8" hidden="1" outlineLevel="1" x14ac:dyDescent="0.2">
      <c r="A94" s="70" t="s">
        <v>34</v>
      </c>
      <c r="B94" s="70" t="s">
        <v>667</v>
      </c>
      <c r="C94" s="71" t="s">
        <v>843</v>
      </c>
      <c r="D94" s="44" t="s">
        <v>1657</v>
      </c>
      <c r="E94" s="44" t="s">
        <v>1301</v>
      </c>
      <c r="F94" s="44" t="s">
        <v>1658</v>
      </c>
      <c r="G94" s="43"/>
      <c r="H94" s="67" t="s">
        <v>102</v>
      </c>
    </row>
    <row r="95" spans="1:8" hidden="1" outlineLevel="1" x14ac:dyDescent="0.2">
      <c r="A95" s="70" t="s">
        <v>34</v>
      </c>
      <c r="B95" s="70" t="s">
        <v>667</v>
      </c>
      <c r="C95" s="71" t="s">
        <v>843</v>
      </c>
      <c r="D95" s="44" t="s">
        <v>1659</v>
      </c>
      <c r="E95" s="44" t="s">
        <v>1356</v>
      </c>
      <c r="F95" s="44" t="s">
        <v>1660</v>
      </c>
      <c r="G95" s="43"/>
      <c r="H95" s="67" t="s">
        <v>60</v>
      </c>
    </row>
    <row r="96" spans="1:8" hidden="1" outlineLevel="1" x14ac:dyDescent="0.2">
      <c r="A96" s="70" t="s">
        <v>34</v>
      </c>
      <c r="B96" s="70" t="s">
        <v>667</v>
      </c>
      <c r="C96" s="71" t="s">
        <v>843</v>
      </c>
      <c r="D96" s="44" t="s">
        <v>1661</v>
      </c>
      <c r="E96" s="44" t="s">
        <v>1303</v>
      </c>
      <c r="F96" s="44" t="s">
        <v>1662</v>
      </c>
      <c r="G96" s="43"/>
      <c r="H96" s="67" t="s">
        <v>102</v>
      </c>
    </row>
    <row r="97" spans="1:8" hidden="1" outlineLevel="1" x14ac:dyDescent="0.2">
      <c r="A97" s="70" t="s">
        <v>34</v>
      </c>
      <c r="B97" s="70" t="s">
        <v>667</v>
      </c>
      <c r="C97" s="71" t="s">
        <v>843</v>
      </c>
      <c r="D97" s="44" t="s">
        <v>1663</v>
      </c>
      <c r="E97" s="44" t="s">
        <v>1305</v>
      </c>
      <c r="F97" s="44" t="s">
        <v>1664</v>
      </c>
      <c r="G97" s="43"/>
      <c r="H97" s="67" t="s">
        <v>102</v>
      </c>
    </row>
    <row r="98" spans="1:8" hidden="1" outlineLevel="1" x14ac:dyDescent="0.2">
      <c r="A98" s="70" t="s">
        <v>34</v>
      </c>
      <c r="B98" s="70" t="s">
        <v>667</v>
      </c>
      <c r="C98" s="71" t="s">
        <v>843</v>
      </c>
      <c r="D98" s="44" t="s">
        <v>1665</v>
      </c>
      <c r="E98" s="44" t="s">
        <v>1306</v>
      </c>
      <c r="F98" s="44" t="s">
        <v>1666</v>
      </c>
      <c r="G98" s="43"/>
      <c r="H98" s="67" t="s">
        <v>102</v>
      </c>
    </row>
    <row r="99" spans="1:8" hidden="1" outlineLevel="1" x14ac:dyDescent="0.2">
      <c r="A99" s="70" t="s">
        <v>34</v>
      </c>
      <c r="B99" s="70" t="s">
        <v>667</v>
      </c>
      <c r="C99" s="71" t="s">
        <v>843</v>
      </c>
      <c r="D99" s="44" t="s">
        <v>1667</v>
      </c>
      <c r="E99" s="44" t="s">
        <v>1307</v>
      </c>
      <c r="F99" s="44" t="s">
        <v>1668</v>
      </c>
      <c r="G99" s="43"/>
      <c r="H99" s="67" t="s">
        <v>102</v>
      </c>
    </row>
    <row r="100" spans="1:8" hidden="1" outlineLevel="1" x14ac:dyDescent="0.2">
      <c r="A100" s="70" t="s">
        <v>34</v>
      </c>
      <c r="B100" s="70" t="s">
        <v>667</v>
      </c>
      <c r="C100" s="71" t="s">
        <v>843</v>
      </c>
      <c r="D100" s="44" t="s">
        <v>1669</v>
      </c>
      <c r="E100" s="44" t="s">
        <v>1302</v>
      </c>
      <c r="F100" s="44" t="s">
        <v>1670</v>
      </c>
      <c r="G100" s="43"/>
      <c r="H100" s="67" t="s">
        <v>102</v>
      </c>
    </row>
    <row r="101" spans="1:8" hidden="1" outlineLevel="1" x14ac:dyDescent="0.2">
      <c r="A101" s="70" t="s">
        <v>34</v>
      </c>
      <c r="B101" s="70" t="s">
        <v>667</v>
      </c>
      <c r="C101" s="71" t="s">
        <v>843</v>
      </c>
      <c r="D101" s="44" t="s">
        <v>1671</v>
      </c>
      <c r="E101" s="44" t="s">
        <v>1308</v>
      </c>
      <c r="F101" s="44" t="s">
        <v>1672</v>
      </c>
      <c r="G101" s="43"/>
      <c r="H101" s="67" t="s">
        <v>102</v>
      </c>
    </row>
    <row r="102" spans="1:8" hidden="1" outlineLevel="1" x14ac:dyDescent="0.2">
      <c r="A102" s="70" t="s">
        <v>34</v>
      </c>
      <c r="B102" s="70" t="s">
        <v>667</v>
      </c>
      <c r="C102" s="71" t="s">
        <v>843</v>
      </c>
      <c r="D102" s="44" t="s">
        <v>1673</v>
      </c>
      <c r="E102" s="44" t="s">
        <v>1309</v>
      </c>
      <c r="F102" s="44" t="s">
        <v>1674</v>
      </c>
      <c r="G102" s="43"/>
      <c r="H102" s="67" t="s">
        <v>102</v>
      </c>
    </row>
    <row r="103" spans="1:8" hidden="1" outlineLevel="1" x14ac:dyDescent="0.2">
      <c r="A103" s="70" t="s">
        <v>34</v>
      </c>
      <c r="B103" s="70" t="s">
        <v>667</v>
      </c>
      <c r="C103" s="71" t="s">
        <v>843</v>
      </c>
      <c r="D103" s="44" t="s">
        <v>1675</v>
      </c>
      <c r="E103" s="44" t="s">
        <v>1310</v>
      </c>
      <c r="F103" s="44" t="s">
        <v>1676</v>
      </c>
      <c r="G103" s="43"/>
      <c r="H103" s="67" t="s">
        <v>102</v>
      </c>
    </row>
    <row r="104" spans="1:8" hidden="1" outlineLevel="1" x14ac:dyDescent="0.2">
      <c r="A104" s="70" t="s">
        <v>34</v>
      </c>
      <c r="B104" s="70" t="s">
        <v>667</v>
      </c>
      <c r="C104" s="71" t="s">
        <v>843</v>
      </c>
      <c r="D104" s="44" t="s">
        <v>1677</v>
      </c>
      <c r="E104" s="44" t="s">
        <v>487</v>
      </c>
      <c r="F104" s="44" t="s">
        <v>1678</v>
      </c>
      <c r="G104" s="43"/>
      <c r="H104" s="67" t="s">
        <v>60</v>
      </c>
    </row>
    <row r="105" spans="1:8" hidden="1" outlineLevel="1" x14ac:dyDescent="0.2">
      <c r="A105" s="70" t="s">
        <v>34</v>
      </c>
      <c r="B105" s="70" t="s">
        <v>667</v>
      </c>
      <c r="C105" s="71" t="s">
        <v>843</v>
      </c>
      <c r="D105" s="44" t="s">
        <v>1679</v>
      </c>
      <c r="E105" s="44" t="s">
        <v>898</v>
      </c>
      <c r="F105" s="44" t="s">
        <v>1680</v>
      </c>
      <c r="G105" s="43"/>
      <c r="H105" s="67" t="s">
        <v>102</v>
      </c>
    </row>
    <row r="106" spans="1:8" hidden="1" outlineLevel="1" x14ac:dyDescent="0.2">
      <c r="A106" s="70" t="s">
        <v>34</v>
      </c>
      <c r="B106" s="70" t="s">
        <v>667</v>
      </c>
      <c r="C106" s="71" t="s">
        <v>843</v>
      </c>
      <c r="D106" s="44" t="s">
        <v>1681</v>
      </c>
      <c r="E106" s="44" t="s">
        <v>906</v>
      </c>
      <c r="F106" s="44" t="s">
        <v>1682</v>
      </c>
      <c r="G106" s="43"/>
      <c r="H106" s="67" t="s">
        <v>102</v>
      </c>
    </row>
    <row r="107" spans="1:8" hidden="1" outlineLevel="1" x14ac:dyDescent="0.2">
      <c r="A107" s="70" t="s">
        <v>34</v>
      </c>
      <c r="B107" s="70" t="s">
        <v>667</v>
      </c>
      <c r="C107" s="71" t="s">
        <v>843</v>
      </c>
      <c r="D107" s="44" t="s">
        <v>1683</v>
      </c>
      <c r="E107" s="44" t="s">
        <v>1313</v>
      </c>
      <c r="F107" s="44" t="s">
        <v>1684</v>
      </c>
      <c r="G107" s="43"/>
      <c r="H107" s="67" t="s">
        <v>60</v>
      </c>
    </row>
    <row r="108" spans="1:8" hidden="1" outlineLevel="1" x14ac:dyDescent="0.2">
      <c r="A108" s="70" t="s">
        <v>34</v>
      </c>
      <c r="B108" s="70" t="s">
        <v>667</v>
      </c>
      <c r="C108" s="71" t="s">
        <v>843</v>
      </c>
      <c r="D108" s="44" t="s">
        <v>1685</v>
      </c>
      <c r="E108" s="44" t="s">
        <v>1314</v>
      </c>
      <c r="F108" s="44" t="s">
        <v>1686</v>
      </c>
      <c r="G108" s="43"/>
      <c r="H108" s="67" t="s">
        <v>102</v>
      </c>
    </row>
    <row r="109" spans="1:8" hidden="1" outlineLevel="1" x14ac:dyDescent="0.2">
      <c r="A109" s="70" t="s">
        <v>34</v>
      </c>
      <c r="B109" s="70" t="s">
        <v>667</v>
      </c>
      <c r="C109" s="71" t="s">
        <v>843</v>
      </c>
      <c r="D109" s="44" t="s">
        <v>1687</v>
      </c>
      <c r="E109" s="44" t="s">
        <v>1315</v>
      </c>
      <c r="F109" s="44" t="s">
        <v>1688</v>
      </c>
      <c r="G109" s="43"/>
      <c r="H109" s="67" t="s">
        <v>102</v>
      </c>
    </row>
    <row r="110" spans="1:8" hidden="1" outlineLevel="1" x14ac:dyDescent="0.2">
      <c r="A110" s="70" t="s">
        <v>34</v>
      </c>
      <c r="B110" s="70" t="s">
        <v>667</v>
      </c>
      <c r="C110" s="71" t="s">
        <v>843</v>
      </c>
      <c r="D110" s="44" t="s">
        <v>1689</v>
      </c>
      <c r="E110" s="44" t="s">
        <v>1316</v>
      </c>
      <c r="F110" s="44" t="s">
        <v>1690</v>
      </c>
      <c r="G110" s="43"/>
      <c r="H110" s="67" t="s">
        <v>102</v>
      </c>
    </row>
    <row r="111" spans="1:8" hidden="1" outlineLevel="1" x14ac:dyDescent="0.2">
      <c r="A111" s="70" t="s">
        <v>34</v>
      </c>
      <c r="B111" s="70" t="s">
        <v>667</v>
      </c>
      <c r="C111" s="71" t="s">
        <v>843</v>
      </c>
      <c r="D111" s="44" t="s">
        <v>1691</v>
      </c>
      <c r="E111" s="44" t="s">
        <v>777</v>
      </c>
      <c r="F111" s="44" t="s">
        <v>1692</v>
      </c>
      <c r="G111" s="43"/>
      <c r="H111" s="67" t="s">
        <v>102</v>
      </c>
    </row>
    <row r="112" spans="1:8" hidden="1" outlineLevel="1" x14ac:dyDescent="0.2">
      <c r="A112" s="70" t="s">
        <v>34</v>
      </c>
      <c r="B112" s="70" t="s">
        <v>667</v>
      </c>
      <c r="C112" s="71" t="s">
        <v>843</v>
      </c>
      <c r="D112" s="54" t="s">
        <v>4499</v>
      </c>
      <c r="E112" s="54" t="s">
        <v>125</v>
      </c>
      <c r="F112" s="54" t="s">
        <v>4500</v>
      </c>
      <c r="G112" s="43"/>
      <c r="H112" s="67" t="s">
        <v>60</v>
      </c>
    </row>
    <row r="113" spans="1:8" hidden="1" outlineLevel="1" x14ac:dyDescent="0.2">
      <c r="A113" s="70" t="s">
        <v>34</v>
      </c>
      <c r="B113" s="70" t="s">
        <v>667</v>
      </c>
      <c r="C113" s="71" t="s">
        <v>843</v>
      </c>
      <c r="D113" s="44" t="s">
        <v>1693</v>
      </c>
      <c r="E113" s="44" t="s">
        <v>1317</v>
      </c>
      <c r="F113" s="44" t="s">
        <v>1694</v>
      </c>
      <c r="G113" s="43"/>
      <c r="H113" s="67" t="s">
        <v>102</v>
      </c>
    </row>
    <row r="114" spans="1:8" hidden="1" outlineLevel="1" x14ac:dyDescent="0.2">
      <c r="A114" s="70" t="s">
        <v>34</v>
      </c>
      <c r="B114" s="70" t="s">
        <v>667</v>
      </c>
      <c r="C114" s="71" t="s">
        <v>843</v>
      </c>
      <c r="D114" s="44" t="s">
        <v>1695</v>
      </c>
      <c r="E114" s="44" t="s">
        <v>1318</v>
      </c>
      <c r="F114" s="44" t="s">
        <v>1696</v>
      </c>
      <c r="G114" s="43"/>
      <c r="H114" s="67" t="s">
        <v>102</v>
      </c>
    </row>
    <row r="115" spans="1:8" hidden="1" outlineLevel="1" x14ac:dyDescent="0.2">
      <c r="A115" s="70" t="s">
        <v>34</v>
      </c>
      <c r="B115" s="70" t="s">
        <v>667</v>
      </c>
      <c r="C115" s="71" t="s">
        <v>843</v>
      </c>
      <c r="D115" s="44" t="s">
        <v>1697</v>
      </c>
      <c r="E115" s="44" t="s">
        <v>1320</v>
      </c>
      <c r="F115" s="44" t="s">
        <v>1698</v>
      </c>
      <c r="G115" s="43"/>
      <c r="H115" s="67" t="s">
        <v>102</v>
      </c>
    </row>
    <row r="116" spans="1:8" hidden="1" outlineLevel="1" x14ac:dyDescent="0.2">
      <c r="A116" s="70" t="s">
        <v>34</v>
      </c>
      <c r="B116" s="70" t="s">
        <v>667</v>
      </c>
      <c r="C116" s="71" t="s">
        <v>843</v>
      </c>
      <c r="D116" s="44" t="s">
        <v>1699</v>
      </c>
      <c r="E116" s="44" t="s">
        <v>815</v>
      </c>
      <c r="F116" s="44" t="s">
        <v>1700</v>
      </c>
      <c r="G116" s="43"/>
      <c r="H116" s="67" t="s">
        <v>102</v>
      </c>
    </row>
    <row r="117" spans="1:8" hidden="1" outlineLevel="1" x14ac:dyDescent="0.2">
      <c r="A117" s="70" t="s">
        <v>34</v>
      </c>
      <c r="B117" s="70" t="s">
        <v>667</v>
      </c>
      <c r="C117" s="71" t="s">
        <v>843</v>
      </c>
      <c r="D117" s="44" t="s">
        <v>1701</v>
      </c>
      <c r="E117" s="44" t="s">
        <v>1321</v>
      </c>
      <c r="F117" s="44" t="s">
        <v>1702</v>
      </c>
      <c r="G117" s="43"/>
      <c r="H117" s="67" t="s">
        <v>102</v>
      </c>
    </row>
    <row r="118" spans="1:8" hidden="1" outlineLevel="1" x14ac:dyDescent="0.2">
      <c r="A118" s="70" t="s">
        <v>34</v>
      </c>
      <c r="B118" s="70" t="s">
        <v>667</v>
      </c>
      <c r="C118" s="71" t="s">
        <v>843</v>
      </c>
      <c r="D118" s="44" t="s">
        <v>1703</v>
      </c>
      <c r="E118" s="44" t="s">
        <v>1322</v>
      </c>
      <c r="F118" s="44" t="s">
        <v>1704</v>
      </c>
      <c r="G118" s="43"/>
      <c r="H118" s="67" t="s">
        <v>102</v>
      </c>
    </row>
    <row r="119" spans="1:8" hidden="1" outlineLevel="1" x14ac:dyDescent="0.2">
      <c r="A119" s="70" t="s">
        <v>34</v>
      </c>
      <c r="B119" s="70" t="s">
        <v>667</v>
      </c>
      <c r="C119" s="71" t="s">
        <v>843</v>
      </c>
      <c r="D119" s="54" t="s">
        <v>4503</v>
      </c>
      <c r="E119" s="54" t="s">
        <v>125</v>
      </c>
      <c r="F119" s="54" t="s">
        <v>4504</v>
      </c>
      <c r="G119" s="43"/>
      <c r="H119" s="67" t="s">
        <v>60</v>
      </c>
    </row>
    <row r="120" spans="1:8" hidden="1" outlineLevel="1" x14ac:dyDescent="0.2">
      <c r="A120" s="70" t="s">
        <v>34</v>
      </c>
      <c r="B120" s="70" t="s">
        <v>667</v>
      </c>
      <c r="C120" s="71" t="s">
        <v>843</v>
      </c>
      <c r="D120" s="44" t="s">
        <v>1705</v>
      </c>
      <c r="E120" s="44" t="s">
        <v>1324</v>
      </c>
      <c r="F120" s="44" t="s">
        <v>1706</v>
      </c>
      <c r="G120" s="43"/>
      <c r="H120" s="67" t="s">
        <v>102</v>
      </c>
    </row>
    <row r="121" spans="1:8" hidden="1" outlineLevel="1" x14ac:dyDescent="0.2">
      <c r="A121" s="70" t="s">
        <v>34</v>
      </c>
      <c r="B121" s="70" t="s">
        <v>667</v>
      </c>
      <c r="C121" s="71" t="s">
        <v>843</v>
      </c>
      <c r="D121" s="44" t="s">
        <v>1707</v>
      </c>
      <c r="E121" s="44" t="s">
        <v>1326</v>
      </c>
      <c r="F121" s="44" t="s">
        <v>1708</v>
      </c>
      <c r="G121" s="43"/>
      <c r="H121" s="67" t="s">
        <v>102</v>
      </c>
    </row>
    <row r="122" spans="1:8" hidden="1" outlineLevel="1" x14ac:dyDescent="0.2">
      <c r="A122" s="70" t="s">
        <v>34</v>
      </c>
      <c r="B122" s="70" t="s">
        <v>667</v>
      </c>
      <c r="C122" s="71" t="s">
        <v>843</v>
      </c>
      <c r="D122" s="44" t="s">
        <v>1709</v>
      </c>
      <c r="E122" s="44" t="s">
        <v>1327</v>
      </c>
      <c r="F122" s="44" t="s">
        <v>1710</v>
      </c>
      <c r="G122" s="43"/>
      <c r="H122" s="67" t="s">
        <v>102</v>
      </c>
    </row>
    <row r="123" spans="1:8" hidden="1" outlineLevel="1" x14ac:dyDescent="0.2">
      <c r="A123" s="70" t="s">
        <v>34</v>
      </c>
      <c r="B123" s="70" t="s">
        <v>667</v>
      </c>
      <c r="C123" s="71" t="s">
        <v>843</v>
      </c>
      <c r="D123" s="44" t="s">
        <v>1711</v>
      </c>
      <c r="E123" s="44" t="s">
        <v>1328</v>
      </c>
      <c r="F123" s="44" t="s">
        <v>1712</v>
      </c>
      <c r="G123" s="43"/>
      <c r="H123" s="67" t="s">
        <v>102</v>
      </c>
    </row>
    <row r="124" spans="1:8" hidden="1" outlineLevel="1" x14ac:dyDescent="0.2">
      <c r="A124" s="70" t="s">
        <v>34</v>
      </c>
      <c r="B124" s="70" t="s">
        <v>667</v>
      </c>
      <c r="C124" s="71" t="s">
        <v>843</v>
      </c>
      <c r="D124" s="44" t="s">
        <v>1713</v>
      </c>
      <c r="E124" s="44" t="s">
        <v>1329</v>
      </c>
      <c r="F124" s="44" t="s">
        <v>1714</v>
      </c>
      <c r="G124" s="43"/>
      <c r="H124" s="67" t="s">
        <v>60</v>
      </c>
    </row>
    <row r="125" spans="1:8" hidden="1" outlineLevel="1" x14ac:dyDescent="0.2">
      <c r="A125" s="70" t="s">
        <v>34</v>
      </c>
      <c r="B125" s="70" t="s">
        <v>667</v>
      </c>
      <c r="C125" s="71" t="s">
        <v>843</v>
      </c>
      <c r="D125" s="54" t="s">
        <v>4501</v>
      </c>
      <c r="E125" s="54" t="s">
        <v>125</v>
      </c>
      <c r="F125" s="54" t="s">
        <v>4502</v>
      </c>
      <c r="G125" s="43"/>
      <c r="H125" s="67" t="s">
        <v>60</v>
      </c>
    </row>
    <row r="126" spans="1:8" hidden="1" outlineLevel="1" x14ac:dyDescent="0.2">
      <c r="A126" s="70" t="s">
        <v>34</v>
      </c>
      <c r="B126" s="70" t="s">
        <v>667</v>
      </c>
      <c r="C126" s="71" t="s">
        <v>843</v>
      </c>
      <c r="D126" s="44" t="s">
        <v>1715</v>
      </c>
      <c r="E126" s="44" t="s">
        <v>1293</v>
      </c>
      <c r="F126" s="44" t="s">
        <v>1716</v>
      </c>
      <c r="G126" s="43"/>
      <c r="H126" s="67" t="s">
        <v>102</v>
      </c>
    </row>
    <row r="127" spans="1:8" hidden="1" outlineLevel="1" x14ac:dyDescent="0.2">
      <c r="A127" s="70" t="s">
        <v>34</v>
      </c>
      <c r="B127" s="70" t="s">
        <v>667</v>
      </c>
      <c r="C127" s="71" t="s">
        <v>843</v>
      </c>
      <c r="D127" s="44" t="s">
        <v>1717</v>
      </c>
      <c r="E127" s="44" t="s">
        <v>1294</v>
      </c>
      <c r="F127" s="44" t="s">
        <v>1718</v>
      </c>
      <c r="G127" s="43"/>
      <c r="H127" s="67" t="s">
        <v>102</v>
      </c>
    </row>
    <row r="128" spans="1:8" hidden="1" outlineLevel="1" x14ac:dyDescent="0.2">
      <c r="A128" s="70" t="s">
        <v>34</v>
      </c>
      <c r="B128" s="70" t="s">
        <v>667</v>
      </c>
      <c r="C128" s="71" t="s">
        <v>843</v>
      </c>
      <c r="D128" s="44" t="s">
        <v>1719</v>
      </c>
      <c r="E128" s="44" t="s">
        <v>1295</v>
      </c>
      <c r="F128" s="44" t="s">
        <v>1720</v>
      </c>
      <c r="G128" s="43"/>
      <c r="H128" s="67" t="s">
        <v>102</v>
      </c>
    </row>
    <row r="129" spans="1:8" hidden="1" outlineLevel="1" x14ac:dyDescent="0.2">
      <c r="A129" s="70" t="s">
        <v>34</v>
      </c>
      <c r="B129" s="70" t="s">
        <v>667</v>
      </c>
      <c r="C129" s="71" t="s">
        <v>843</v>
      </c>
      <c r="D129" s="44" t="s">
        <v>1721</v>
      </c>
      <c r="E129" s="44" t="s">
        <v>1296</v>
      </c>
      <c r="F129" s="44" t="s">
        <v>1722</v>
      </c>
      <c r="G129" s="43"/>
      <c r="H129" s="67" t="s">
        <v>102</v>
      </c>
    </row>
    <row r="130" spans="1:8" hidden="1" outlineLevel="1" x14ac:dyDescent="0.2">
      <c r="A130" s="70" t="s">
        <v>34</v>
      </c>
      <c r="B130" s="70" t="s">
        <v>667</v>
      </c>
      <c r="C130" s="71" t="s">
        <v>843</v>
      </c>
      <c r="D130" s="44" t="s">
        <v>1723</v>
      </c>
      <c r="E130" s="44" t="s">
        <v>1297</v>
      </c>
      <c r="F130" s="44" t="s">
        <v>1724</v>
      </c>
      <c r="G130" s="43"/>
      <c r="H130" s="67" t="s">
        <v>102</v>
      </c>
    </row>
    <row r="131" spans="1:8" hidden="1" outlineLevel="1" x14ac:dyDescent="0.2">
      <c r="A131" s="70" t="s">
        <v>34</v>
      </c>
      <c r="B131" s="70" t="s">
        <v>667</v>
      </c>
      <c r="C131" s="71" t="s">
        <v>843</v>
      </c>
      <c r="D131" s="44" t="s">
        <v>1725</v>
      </c>
      <c r="E131" s="44" t="s">
        <v>1298</v>
      </c>
      <c r="F131" s="44" t="s">
        <v>1726</v>
      </c>
      <c r="G131" s="43"/>
      <c r="H131" s="67" t="s">
        <v>102</v>
      </c>
    </row>
    <row r="132" spans="1:8" hidden="1" outlineLevel="1" x14ac:dyDescent="0.2">
      <c r="A132" s="70" t="s">
        <v>34</v>
      </c>
      <c r="B132" s="70" t="s">
        <v>667</v>
      </c>
      <c r="C132" s="71" t="s">
        <v>843</v>
      </c>
      <c r="D132" s="44" t="s">
        <v>1727</v>
      </c>
      <c r="E132" s="44" t="s">
        <v>1330</v>
      </c>
      <c r="F132" s="44" t="s">
        <v>1728</v>
      </c>
      <c r="G132" s="43"/>
      <c r="H132" s="67" t="s">
        <v>102</v>
      </c>
    </row>
    <row r="133" spans="1:8" hidden="1" outlineLevel="1" x14ac:dyDescent="0.2">
      <c r="A133" s="70" t="s">
        <v>34</v>
      </c>
      <c r="B133" s="70" t="s">
        <v>667</v>
      </c>
      <c r="C133" s="71" t="s">
        <v>843</v>
      </c>
      <c r="D133" s="44" t="s">
        <v>1729</v>
      </c>
      <c r="E133" s="44" t="s">
        <v>764</v>
      </c>
      <c r="F133" s="44" t="s">
        <v>1730</v>
      </c>
      <c r="G133" s="43"/>
      <c r="H133" s="67" t="s">
        <v>60</v>
      </c>
    </row>
    <row r="134" spans="1:8" hidden="1" outlineLevel="1" x14ac:dyDescent="0.2">
      <c r="A134" s="70" t="s">
        <v>34</v>
      </c>
      <c r="B134" s="70" t="s">
        <v>667</v>
      </c>
      <c r="C134" s="71" t="s">
        <v>843</v>
      </c>
      <c r="D134" s="44" t="s">
        <v>1731</v>
      </c>
      <c r="E134" s="44" t="s">
        <v>1331</v>
      </c>
      <c r="F134" s="44" t="s">
        <v>1732</v>
      </c>
      <c r="G134" s="43"/>
      <c r="H134" s="67" t="s">
        <v>60</v>
      </c>
    </row>
    <row r="135" spans="1:8" hidden="1" outlineLevel="1" x14ac:dyDescent="0.2">
      <c r="A135" s="70" t="s">
        <v>34</v>
      </c>
      <c r="B135" s="70" t="s">
        <v>667</v>
      </c>
      <c r="C135" s="71" t="s">
        <v>843</v>
      </c>
      <c r="D135" s="44" t="s">
        <v>1733</v>
      </c>
      <c r="E135" s="44" t="s">
        <v>612</v>
      </c>
      <c r="F135" s="44" t="s">
        <v>1734</v>
      </c>
      <c r="G135" s="43"/>
      <c r="H135" s="67" t="s">
        <v>102</v>
      </c>
    </row>
    <row r="136" spans="1:8" hidden="1" outlineLevel="1" x14ac:dyDescent="0.2">
      <c r="A136" s="70" t="s">
        <v>34</v>
      </c>
      <c r="B136" s="70" t="s">
        <v>667</v>
      </c>
      <c r="C136" s="71" t="s">
        <v>843</v>
      </c>
      <c r="D136" s="44" t="s">
        <v>1735</v>
      </c>
      <c r="E136" s="44" t="s">
        <v>1332</v>
      </c>
      <c r="F136" s="44" t="s">
        <v>1736</v>
      </c>
      <c r="G136" s="43"/>
      <c r="H136" s="67" t="s">
        <v>60</v>
      </c>
    </row>
    <row r="137" spans="1:8" hidden="1" outlineLevel="1" x14ac:dyDescent="0.2">
      <c r="A137" s="70" t="s">
        <v>34</v>
      </c>
      <c r="B137" s="70" t="s">
        <v>667</v>
      </c>
      <c r="C137" s="71" t="s">
        <v>843</v>
      </c>
      <c r="D137" s="44" t="s">
        <v>1737</v>
      </c>
      <c r="E137" s="44" t="s">
        <v>969</v>
      </c>
      <c r="F137" s="44" t="s">
        <v>1738</v>
      </c>
      <c r="G137" s="43"/>
      <c r="H137" s="67" t="s">
        <v>60</v>
      </c>
    </row>
    <row r="138" spans="1:8" hidden="1" outlineLevel="1" x14ac:dyDescent="0.2">
      <c r="A138" s="70" t="s">
        <v>34</v>
      </c>
      <c r="B138" s="70" t="s">
        <v>667</v>
      </c>
      <c r="C138" s="71" t="s">
        <v>843</v>
      </c>
      <c r="D138" s="44" t="s">
        <v>1739</v>
      </c>
      <c r="E138" s="44" t="s">
        <v>970</v>
      </c>
      <c r="F138" s="44" t="s">
        <v>1740</v>
      </c>
      <c r="G138" s="43"/>
      <c r="H138" s="67" t="s">
        <v>102</v>
      </c>
    </row>
    <row r="139" spans="1:8" hidden="1" outlineLevel="1" x14ac:dyDescent="0.2">
      <c r="A139" s="70" t="s">
        <v>34</v>
      </c>
      <c r="B139" s="70" t="s">
        <v>667</v>
      </c>
      <c r="C139" s="71" t="s">
        <v>843</v>
      </c>
      <c r="D139" s="44" t="s">
        <v>1741</v>
      </c>
      <c r="E139" s="44" t="s">
        <v>1341</v>
      </c>
      <c r="F139" s="44" t="s">
        <v>1742</v>
      </c>
      <c r="G139" s="43"/>
      <c r="H139" s="67" t="s">
        <v>102</v>
      </c>
    </row>
    <row r="140" spans="1:8" hidden="1" outlineLevel="1" x14ac:dyDescent="0.2">
      <c r="A140" s="70" t="s">
        <v>34</v>
      </c>
      <c r="B140" s="70" t="s">
        <v>667</v>
      </c>
      <c r="C140" s="71" t="s">
        <v>843</v>
      </c>
      <c r="D140" s="44" t="s">
        <v>1743</v>
      </c>
      <c r="E140" s="44" t="s">
        <v>971</v>
      </c>
      <c r="F140" s="44" t="s">
        <v>1744</v>
      </c>
      <c r="G140" s="43"/>
      <c r="H140" s="67" t="s">
        <v>102</v>
      </c>
    </row>
    <row r="141" spans="1:8" hidden="1" outlineLevel="1" x14ac:dyDescent="0.2">
      <c r="A141" s="70" t="s">
        <v>34</v>
      </c>
      <c r="B141" s="70" t="s">
        <v>667</v>
      </c>
      <c r="C141" s="71" t="s">
        <v>843</v>
      </c>
      <c r="D141" s="44" t="s">
        <v>1745</v>
      </c>
      <c r="E141" s="44" t="s">
        <v>1058</v>
      </c>
      <c r="F141" s="44" t="s">
        <v>1746</v>
      </c>
      <c r="G141" s="43"/>
      <c r="H141" s="67" t="s">
        <v>102</v>
      </c>
    </row>
    <row r="142" spans="1:8" hidden="1" outlineLevel="1" x14ac:dyDescent="0.2">
      <c r="A142" s="70" t="s">
        <v>34</v>
      </c>
      <c r="B142" s="70" t="s">
        <v>667</v>
      </c>
      <c r="C142" s="71" t="s">
        <v>843</v>
      </c>
      <c r="D142" s="44" t="s">
        <v>1433</v>
      </c>
      <c r="E142" s="44" t="s">
        <v>1059</v>
      </c>
      <c r="F142" s="44" t="s">
        <v>1434</v>
      </c>
      <c r="G142" s="43"/>
      <c r="H142" s="67" t="s">
        <v>60</v>
      </c>
    </row>
    <row r="143" spans="1:8" hidden="1" outlineLevel="1" x14ac:dyDescent="0.2">
      <c r="A143" s="70" t="s">
        <v>34</v>
      </c>
      <c r="B143" s="70" t="s">
        <v>667</v>
      </c>
      <c r="C143" s="71" t="s">
        <v>843</v>
      </c>
      <c r="D143" s="44" t="s">
        <v>1747</v>
      </c>
      <c r="E143" s="44" t="s">
        <v>1060</v>
      </c>
      <c r="F143" s="44" t="s">
        <v>1748</v>
      </c>
      <c r="G143" s="43"/>
      <c r="H143" s="67" t="s">
        <v>102</v>
      </c>
    </row>
    <row r="144" spans="1:8" hidden="1" outlineLevel="1" x14ac:dyDescent="0.2">
      <c r="A144" s="70" t="s">
        <v>34</v>
      </c>
      <c r="B144" s="70" t="s">
        <v>667</v>
      </c>
      <c r="C144" s="71" t="s">
        <v>843</v>
      </c>
      <c r="D144" s="44" t="s">
        <v>1749</v>
      </c>
      <c r="E144" s="44" t="s">
        <v>1061</v>
      </c>
      <c r="F144" s="44" t="s">
        <v>1750</v>
      </c>
      <c r="G144" s="43"/>
      <c r="H144" s="67" t="s">
        <v>102</v>
      </c>
    </row>
    <row r="145" spans="1:8" hidden="1" outlineLevel="1" x14ac:dyDescent="0.2">
      <c r="A145" s="70" t="s">
        <v>34</v>
      </c>
      <c r="B145" s="70" t="s">
        <v>667</v>
      </c>
      <c r="C145" s="71" t="s">
        <v>843</v>
      </c>
      <c r="D145" s="44" t="s">
        <v>1751</v>
      </c>
      <c r="E145" s="44" t="s">
        <v>1062</v>
      </c>
      <c r="F145" s="44" t="s">
        <v>1752</v>
      </c>
      <c r="G145" s="43"/>
      <c r="H145" s="67" t="s">
        <v>102</v>
      </c>
    </row>
    <row r="146" spans="1:8" hidden="1" outlineLevel="1" x14ac:dyDescent="0.2">
      <c r="A146" s="70" t="s">
        <v>34</v>
      </c>
      <c r="B146" s="70" t="s">
        <v>667</v>
      </c>
      <c r="C146" s="71" t="s">
        <v>843</v>
      </c>
      <c r="D146" s="44" t="s">
        <v>1753</v>
      </c>
      <c r="E146" s="44" t="s">
        <v>1063</v>
      </c>
      <c r="F146" s="44" t="s">
        <v>1754</v>
      </c>
      <c r="G146" s="43"/>
      <c r="H146" s="67" t="s">
        <v>102</v>
      </c>
    </row>
    <row r="147" spans="1:8" hidden="1" outlineLevel="1" x14ac:dyDescent="0.2">
      <c r="A147" s="70" t="s">
        <v>34</v>
      </c>
      <c r="B147" s="70" t="s">
        <v>667</v>
      </c>
      <c r="C147" s="71" t="s">
        <v>843</v>
      </c>
      <c r="D147" s="44" t="s">
        <v>1755</v>
      </c>
      <c r="E147" s="44" t="s">
        <v>1064</v>
      </c>
      <c r="F147" s="44" t="s">
        <v>1756</v>
      </c>
      <c r="G147" s="43"/>
      <c r="H147" s="67" t="s">
        <v>102</v>
      </c>
    </row>
    <row r="148" spans="1:8" hidden="1" outlineLevel="1" x14ac:dyDescent="0.2">
      <c r="A148" s="70" t="s">
        <v>34</v>
      </c>
      <c r="B148" s="70" t="s">
        <v>667</v>
      </c>
      <c r="C148" s="71" t="s">
        <v>843</v>
      </c>
      <c r="D148" s="44" t="s">
        <v>1757</v>
      </c>
      <c r="E148" s="44" t="s">
        <v>1065</v>
      </c>
      <c r="F148" s="44" t="s">
        <v>1758</v>
      </c>
      <c r="G148" s="43"/>
      <c r="H148" s="67" t="s">
        <v>102</v>
      </c>
    </row>
    <row r="149" spans="1:8" hidden="1" outlineLevel="1" x14ac:dyDescent="0.2">
      <c r="A149" s="70" t="s">
        <v>34</v>
      </c>
      <c r="B149" s="70" t="s">
        <v>667</v>
      </c>
      <c r="C149" s="71" t="s">
        <v>843</v>
      </c>
      <c r="D149" s="44" t="s">
        <v>1759</v>
      </c>
      <c r="E149" s="44" t="s">
        <v>1400</v>
      </c>
      <c r="F149" s="44" t="s">
        <v>1760</v>
      </c>
      <c r="G149" s="43"/>
      <c r="H149" s="67" t="s">
        <v>60</v>
      </c>
    </row>
    <row r="150" spans="1:8" hidden="1" outlineLevel="1" x14ac:dyDescent="0.2">
      <c r="A150" s="70" t="s">
        <v>34</v>
      </c>
      <c r="B150" s="70" t="s">
        <v>667</v>
      </c>
      <c r="C150" s="71" t="s">
        <v>843</v>
      </c>
      <c r="D150" s="44" t="s">
        <v>1761</v>
      </c>
      <c r="E150" s="44" t="s">
        <v>1401</v>
      </c>
      <c r="F150" s="44" t="s">
        <v>1762</v>
      </c>
      <c r="G150" s="43"/>
      <c r="H150" s="67" t="s">
        <v>102</v>
      </c>
    </row>
    <row r="151" spans="1:8" hidden="1" outlineLevel="1" x14ac:dyDescent="0.2">
      <c r="A151" s="70" t="s">
        <v>34</v>
      </c>
      <c r="B151" s="70" t="s">
        <v>667</v>
      </c>
      <c r="C151" s="71" t="s">
        <v>843</v>
      </c>
      <c r="D151" s="44" t="s">
        <v>1763</v>
      </c>
      <c r="E151" s="44" t="s">
        <v>972</v>
      </c>
      <c r="F151" s="44" t="s">
        <v>1764</v>
      </c>
      <c r="G151" s="43"/>
      <c r="H151" s="67" t="s">
        <v>102</v>
      </c>
    </row>
    <row r="152" spans="1:8" hidden="1" outlineLevel="1" x14ac:dyDescent="0.2">
      <c r="A152" s="70" t="s">
        <v>34</v>
      </c>
      <c r="B152" s="70" t="s">
        <v>667</v>
      </c>
      <c r="C152" s="71" t="s">
        <v>843</v>
      </c>
      <c r="D152" s="44" t="s">
        <v>1435</v>
      </c>
      <c r="E152" s="44" t="s">
        <v>973</v>
      </c>
      <c r="F152" s="44" t="s">
        <v>1436</v>
      </c>
      <c r="G152" s="43"/>
      <c r="H152" s="67" t="s">
        <v>102</v>
      </c>
    </row>
    <row r="153" spans="1:8" hidden="1" outlineLevel="1" x14ac:dyDescent="0.2">
      <c r="A153" s="70" t="s">
        <v>34</v>
      </c>
      <c r="B153" s="70" t="s">
        <v>667</v>
      </c>
      <c r="C153" s="71" t="s">
        <v>843</v>
      </c>
      <c r="D153" s="44" t="s">
        <v>1765</v>
      </c>
      <c r="E153" s="44" t="s">
        <v>974</v>
      </c>
      <c r="F153" s="44" t="s">
        <v>1766</v>
      </c>
      <c r="G153" s="43"/>
      <c r="H153" s="67" t="s">
        <v>102</v>
      </c>
    </row>
    <row r="154" spans="1:8" hidden="1" outlineLevel="1" x14ac:dyDescent="0.2">
      <c r="A154" s="70" t="s">
        <v>34</v>
      </c>
      <c r="B154" s="70" t="s">
        <v>667</v>
      </c>
      <c r="C154" s="71" t="s">
        <v>843</v>
      </c>
      <c r="D154" s="44" t="s">
        <v>1767</v>
      </c>
      <c r="E154" s="44" t="s">
        <v>975</v>
      </c>
      <c r="F154" s="44" t="s">
        <v>1768</v>
      </c>
      <c r="G154" s="43"/>
      <c r="H154" s="67" t="s">
        <v>60</v>
      </c>
    </row>
    <row r="155" spans="1:8" hidden="1" outlineLevel="1" x14ac:dyDescent="0.2">
      <c r="A155" s="70" t="s">
        <v>34</v>
      </c>
      <c r="B155" s="70" t="s">
        <v>667</v>
      </c>
      <c r="C155" s="71" t="s">
        <v>843</v>
      </c>
      <c r="D155" s="44" t="s">
        <v>1769</v>
      </c>
      <c r="E155" s="44" t="s">
        <v>490</v>
      </c>
      <c r="F155" s="44" t="s">
        <v>1770</v>
      </c>
      <c r="G155" s="43"/>
      <c r="H155" s="67" t="s">
        <v>102</v>
      </c>
    </row>
    <row r="156" spans="1:8" hidden="1" outlineLevel="1" x14ac:dyDescent="0.2">
      <c r="A156" s="70" t="s">
        <v>34</v>
      </c>
      <c r="B156" s="70" t="s">
        <v>667</v>
      </c>
      <c r="C156" s="71" t="s">
        <v>843</v>
      </c>
      <c r="D156" s="44" t="s">
        <v>1771</v>
      </c>
      <c r="E156" s="44" t="s">
        <v>793</v>
      </c>
      <c r="F156" s="44" t="s">
        <v>1772</v>
      </c>
      <c r="G156" s="43"/>
      <c r="H156" s="67" t="s">
        <v>102</v>
      </c>
    </row>
    <row r="157" spans="1:8" hidden="1" outlineLevel="1" x14ac:dyDescent="0.2">
      <c r="A157" s="70" t="s">
        <v>34</v>
      </c>
      <c r="B157" s="70" t="s">
        <v>667</v>
      </c>
      <c r="C157" s="71" t="s">
        <v>843</v>
      </c>
      <c r="D157" s="44" t="s">
        <v>1773</v>
      </c>
      <c r="E157" s="44" t="s">
        <v>1100</v>
      </c>
      <c r="F157" s="44" t="s">
        <v>1774</v>
      </c>
      <c r="G157" s="43"/>
      <c r="H157" s="67" t="s">
        <v>102</v>
      </c>
    </row>
    <row r="158" spans="1:8" hidden="1" outlineLevel="1" x14ac:dyDescent="0.2">
      <c r="A158" s="70" t="s">
        <v>34</v>
      </c>
      <c r="B158" s="70" t="s">
        <v>667</v>
      </c>
      <c r="C158" s="71" t="s">
        <v>843</v>
      </c>
      <c r="D158" s="44" t="s">
        <v>1775</v>
      </c>
      <c r="E158" s="44" t="s">
        <v>1103</v>
      </c>
      <c r="F158" s="44" t="s">
        <v>1776</v>
      </c>
      <c r="G158" s="43"/>
      <c r="H158" s="67" t="s">
        <v>102</v>
      </c>
    </row>
    <row r="159" spans="1:8" hidden="1" outlineLevel="1" x14ac:dyDescent="0.2">
      <c r="A159" s="70" t="s">
        <v>34</v>
      </c>
      <c r="B159" s="70" t="s">
        <v>667</v>
      </c>
      <c r="C159" s="71" t="s">
        <v>843</v>
      </c>
      <c r="D159" s="44" t="s">
        <v>1777</v>
      </c>
      <c r="E159" s="44" t="s">
        <v>1107</v>
      </c>
      <c r="F159" s="44" t="s">
        <v>1778</v>
      </c>
      <c r="G159" s="43"/>
      <c r="H159" s="67" t="s">
        <v>102</v>
      </c>
    </row>
    <row r="160" spans="1:8" hidden="1" outlineLevel="1" x14ac:dyDescent="0.2">
      <c r="A160" s="70" t="s">
        <v>34</v>
      </c>
      <c r="B160" s="70" t="s">
        <v>667</v>
      </c>
      <c r="C160" s="71" t="s">
        <v>843</v>
      </c>
      <c r="D160" s="44" t="s">
        <v>1779</v>
      </c>
      <c r="E160" s="44" t="s">
        <v>1109</v>
      </c>
      <c r="F160" s="44" t="s">
        <v>1780</v>
      </c>
      <c r="G160" s="43"/>
      <c r="H160" s="67" t="s">
        <v>102</v>
      </c>
    </row>
    <row r="161" spans="1:8" hidden="1" outlineLevel="1" x14ac:dyDescent="0.2">
      <c r="A161" s="70" t="s">
        <v>34</v>
      </c>
      <c r="B161" s="70" t="s">
        <v>667</v>
      </c>
      <c r="C161" s="71" t="s">
        <v>843</v>
      </c>
      <c r="D161" s="44" t="s">
        <v>1781</v>
      </c>
      <c r="E161" s="44" t="s">
        <v>903</v>
      </c>
      <c r="F161" s="44" t="s">
        <v>1782</v>
      </c>
      <c r="G161" s="43"/>
      <c r="H161" s="67" t="s">
        <v>102</v>
      </c>
    </row>
    <row r="162" spans="1:8" hidden="1" outlineLevel="1" x14ac:dyDescent="0.2">
      <c r="A162" s="70" t="s">
        <v>34</v>
      </c>
      <c r="B162" s="70" t="s">
        <v>667</v>
      </c>
      <c r="C162" s="71" t="s">
        <v>843</v>
      </c>
      <c r="D162" s="44" t="s">
        <v>1783</v>
      </c>
      <c r="E162" s="44" t="s">
        <v>976</v>
      </c>
      <c r="F162" s="44" t="s">
        <v>1784</v>
      </c>
      <c r="G162" s="43"/>
      <c r="H162" s="67" t="s">
        <v>102</v>
      </c>
    </row>
    <row r="163" spans="1:8" hidden="1" outlineLevel="1" x14ac:dyDescent="0.2">
      <c r="A163" s="70" t="s">
        <v>34</v>
      </c>
      <c r="B163" s="70" t="s">
        <v>667</v>
      </c>
      <c r="C163" s="71" t="s">
        <v>843</v>
      </c>
      <c r="D163" s="44" t="s">
        <v>1785</v>
      </c>
      <c r="E163" s="44" t="s">
        <v>893</v>
      </c>
      <c r="F163" s="44" t="s">
        <v>1786</v>
      </c>
      <c r="G163" s="43"/>
      <c r="H163" s="67" t="s">
        <v>102</v>
      </c>
    </row>
    <row r="164" spans="1:8" hidden="1" outlineLevel="1" x14ac:dyDescent="0.2">
      <c r="A164" s="70" t="s">
        <v>34</v>
      </c>
      <c r="B164" s="70" t="s">
        <v>667</v>
      </c>
      <c r="C164" s="71" t="s">
        <v>843</v>
      </c>
      <c r="D164" s="44" t="s">
        <v>1787</v>
      </c>
      <c r="E164" s="44" t="s">
        <v>930</v>
      </c>
      <c r="F164" s="44" t="s">
        <v>1788</v>
      </c>
      <c r="G164" s="43"/>
      <c r="H164" s="67" t="s">
        <v>102</v>
      </c>
    </row>
    <row r="165" spans="1:8" hidden="1" outlineLevel="1" x14ac:dyDescent="0.2">
      <c r="A165" s="70" t="s">
        <v>34</v>
      </c>
      <c r="B165" s="70" t="s">
        <v>667</v>
      </c>
      <c r="C165" s="71" t="s">
        <v>843</v>
      </c>
      <c r="D165" s="44" t="s">
        <v>1789</v>
      </c>
      <c r="E165" s="44" t="s">
        <v>905</v>
      </c>
      <c r="F165" s="44" t="s">
        <v>1790</v>
      </c>
      <c r="G165" s="43"/>
      <c r="H165" s="67" t="s">
        <v>102</v>
      </c>
    </row>
    <row r="166" spans="1:8" hidden="1" outlineLevel="1" x14ac:dyDescent="0.2">
      <c r="A166" s="70" t="s">
        <v>34</v>
      </c>
      <c r="B166" s="70" t="s">
        <v>667</v>
      </c>
      <c r="C166" s="71" t="s">
        <v>843</v>
      </c>
      <c r="D166" s="44" t="s">
        <v>1791</v>
      </c>
      <c r="E166" s="44" t="s">
        <v>1229</v>
      </c>
      <c r="F166" s="44" t="s">
        <v>1792</v>
      </c>
      <c r="G166" s="43"/>
      <c r="H166" s="67" t="s">
        <v>102</v>
      </c>
    </row>
    <row r="167" spans="1:8" hidden="1" outlineLevel="1" x14ac:dyDescent="0.2">
      <c r="A167" s="70" t="s">
        <v>34</v>
      </c>
      <c r="B167" s="70" t="s">
        <v>667</v>
      </c>
      <c r="C167" s="71" t="s">
        <v>843</v>
      </c>
      <c r="D167" s="44" t="s">
        <v>1793</v>
      </c>
      <c r="E167" s="44" t="s">
        <v>1164</v>
      </c>
      <c r="F167" s="44" t="s">
        <v>1794</v>
      </c>
      <c r="G167" s="43"/>
      <c r="H167" s="67" t="s">
        <v>102</v>
      </c>
    </row>
    <row r="168" spans="1:8" hidden="1" outlineLevel="1" x14ac:dyDescent="0.2">
      <c r="A168" s="70" t="s">
        <v>34</v>
      </c>
      <c r="B168" s="70" t="s">
        <v>667</v>
      </c>
      <c r="C168" s="71" t="s">
        <v>843</v>
      </c>
      <c r="D168" s="44" t="s">
        <v>1795</v>
      </c>
      <c r="E168" s="44" t="s">
        <v>875</v>
      </c>
      <c r="F168" s="44" t="s">
        <v>1795</v>
      </c>
      <c r="G168" s="43"/>
      <c r="H168" s="67" t="s">
        <v>102</v>
      </c>
    </row>
    <row r="169" spans="1:8" hidden="1" outlineLevel="1" x14ac:dyDescent="0.2">
      <c r="A169" s="70" t="s">
        <v>34</v>
      </c>
      <c r="B169" s="70" t="s">
        <v>667</v>
      </c>
      <c r="C169" s="71" t="s">
        <v>843</v>
      </c>
      <c r="D169" s="44" t="s">
        <v>1796</v>
      </c>
      <c r="E169" s="44" t="s">
        <v>978</v>
      </c>
      <c r="F169" s="44" t="s">
        <v>1797</v>
      </c>
      <c r="G169" s="43"/>
      <c r="H169" s="67" t="s">
        <v>102</v>
      </c>
    </row>
    <row r="170" spans="1:8" hidden="1" outlineLevel="1" x14ac:dyDescent="0.2">
      <c r="A170" s="70" t="s">
        <v>34</v>
      </c>
      <c r="B170" s="70" t="s">
        <v>667</v>
      </c>
      <c r="C170" s="71" t="s">
        <v>843</v>
      </c>
      <c r="D170" s="44" t="s">
        <v>1798</v>
      </c>
      <c r="E170" s="44" t="s">
        <v>606</v>
      </c>
      <c r="F170" s="44" t="s">
        <v>1799</v>
      </c>
      <c r="G170" s="43"/>
      <c r="H170" s="67" t="s">
        <v>102</v>
      </c>
    </row>
    <row r="171" spans="1:8" hidden="1" outlineLevel="1" x14ac:dyDescent="0.2">
      <c r="A171" s="70" t="s">
        <v>34</v>
      </c>
      <c r="B171" s="70" t="s">
        <v>667</v>
      </c>
      <c r="C171" s="71" t="s">
        <v>843</v>
      </c>
      <c r="D171" s="44" t="s">
        <v>1800</v>
      </c>
      <c r="E171" s="44" t="s">
        <v>979</v>
      </c>
      <c r="F171" s="44" t="s">
        <v>1801</v>
      </c>
      <c r="G171" s="43"/>
      <c r="H171" s="67" t="s">
        <v>102</v>
      </c>
    </row>
    <row r="172" spans="1:8" hidden="1" outlineLevel="1" x14ac:dyDescent="0.2">
      <c r="A172" s="70" t="s">
        <v>34</v>
      </c>
      <c r="B172" s="70" t="s">
        <v>667</v>
      </c>
      <c r="C172" s="71" t="s">
        <v>843</v>
      </c>
      <c r="D172" s="44" t="s">
        <v>1802</v>
      </c>
      <c r="E172" s="44" t="s">
        <v>981</v>
      </c>
      <c r="F172" s="44" t="s">
        <v>1803</v>
      </c>
      <c r="G172" s="43"/>
      <c r="H172" s="67" t="s">
        <v>102</v>
      </c>
    </row>
    <row r="173" spans="1:8" hidden="1" outlineLevel="1" x14ac:dyDescent="0.2">
      <c r="A173" s="70" t="s">
        <v>34</v>
      </c>
      <c r="B173" s="70" t="s">
        <v>667</v>
      </c>
      <c r="C173" s="71" t="s">
        <v>843</v>
      </c>
      <c r="D173" s="44" t="s">
        <v>1804</v>
      </c>
      <c r="E173" s="44" t="s">
        <v>980</v>
      </c>
      <c r="F173" s="44" t="s">
        <v>1805</v>
      </c>
      <c r="G173" s="43"/>
      <c r="H173" s="67" t="s">
        <v>102</v>
      </c>
    </row>
    <row r="174" spans="1:8" hidden="1" outlineLevel="1" x14ac:dyDescent="0.2">
      <c r="A174" s="70" t="s">
        <v>34</v>
      </c>
      <c r="B174" s="70" t="s">
        <v>667</v>
      </c>
      <c r="C174" s="71" t="s">
        <v>843</v>
      </c>
      <c r="D174" s="44" t="s">
        <v>1806</v>
      </c>
      <c r="E174" s="44" t="s">
        <v>982</v>
      </c>
      <c r="F174" s="44" t="s">
        <v>1807</v>
      </c>
      <c r="G174" s="43"/>
      <c r="H174" s="67" t="s">
        <v>102</v>
      </c>
    </row>
    <row r="175" spans="1:8" hidden="1" outlineLevel="1" x14ac:dyDescent="0.2">
      <c r="A175" s="70" t="s">
        <v>34</v>
      </c>
      <c r="B175" s="70" t="s">
        <v>667</v>
      </c>
      <c r="C175" s="71" t="s">
        <v>843</v>
      </c>
      <c r="D175" s="44" t="s">
        <v>1808</v>
      </c>
      <c r="E175" s="44" t="s">
        <v>983</v>
      </c>
      <c r="F175" s="44" t="s">
        <v>1809</v>
      </c>
      <c r="G175" s="43"/>
      <c r="H175" s="67" t="s">
        <v>102</v>
      </c>
    </row>
    <row r="176" spans="1:8" hidden="1" outlineLevel="1" x14ac:dyDescent="0.2">
      <c r="A176" s="70" t="s">
        <v>34</v>
      </c>
      <c r="B176" s="70" t="s">
        <v>667</v>
      </c>
      <c r="C176" s="71" t="s">
        <v>843</v>
      </c>
      <c r="D176" s="44" t="s">
        <v>1810</v>
      </c>
      <c r="E176" s="44" t="s">
        <v>984</v>
      </c>
      <c r="F176" s="44" t="s">
        <v>1811</v>
      </c>
      <c r="G176" s="43"/>
      <c r="H176" s="67" t="s">
        <v>60</v>
      </c>
    </row>
    <row r="177" spans="1:8" hidden="1" outlineLevel="1" x14ac:dyDescent="0.2">
      <c r="A177" s="70" t="s">
        <v>34</v>
      </c>
      <c r="B177" s="70" t="s">
        <v>667</v>
      </c>
      <c r="C177" s="71" t="s">
        <v>843</v>
      </c>
      <c r="D177" s="44" t="s">
        <v>1812</v>
      </c>
      <c r="E177" s="44" t="s">
        <v>838</v>
      </c>
      <c r="F177" s="44" t="s">
        <v>1813</v>
      </c>
      <c r="G177" s="43"/>
      <c r="H177" s="67" t="s">
        <v>102</v>
      </c>
    </row>
    <row r="178" spans="1:8" hidden="1" outlineLevel="1" x14ac:dyDescent="0.2">
      <c r="A178" s="70" t="s">
        <v>34</v>
      </c>
      <c r="B178" s="70" t="s">
        <v>667</v>
      </c>
      <c r="C178" s="71" t="s">
        <v>843</v>
      </c>
      <c r="D178" s="44" t="s">
        <v>1812</v>
      </c>
      <c r="E178" s="44" t="s">
        <v>810</v>
      </c>
      <c r="F178" s="44" t="s">
        <v>1814</v>
      </c>
      <c r="G178" s="43"/>
      <c r="H178" s="67" t="s">
        <v>102</v>
      </c>
    </row>
    <row r="179" spans="1:8" hidden="1" outlineLevel="1" x14ac:dyDescent="0.2">
      <c r="A179" s="70" t="s">
        <v>34</v>
      </c>
      <c r="B179" s="70" t="s">
        <v>667</v>
      </c>
      <c r="C179" s="71" t="s">
        <v>843</v>
      </c>
      <c r="D179" s="44" t="s">
        <v>1815</v>
      </c>
      <c r="E179" s="44" t="s">
        <v>985</v>
      </c>
      <c r="F179" s="44" t="s">
        <v>1816</v>
      </c>
      <c r="G179" s="43"/>
      <c r="H179" s="67" t="s">
        <v>102</v>
      </c>
    </row>
    <row r="180" spans="1:8" hidden="1" outlineLevel="1" x14ac:dyDescent="0.2">
      <c r="A180" s="70" t="s">
        <v>34</v>
      </c>
      <c r="B180" s="70" t="s">
        <v>667</v>
      </c>
      <c r="C180" s="71" t="s">
        <v>843</v>
      </c>
      <c r="D180" s="54" t="s">
        <v>4507</v>
      </c>
      <c r="E180" s="54" t="s">
        <v>125</v>
      </c>
      <c r="F180" s="54" t="s">
        <v>4508</v>
      </c>
      <c r="G180" s="43"/>
      <c r="H180" s="67" t="s">
        <v>60</v>
      </c>
    </row>
    <row r="181" spans="1:8" hidden="1" outlineLevel="1" x14ac:dyDescent="0.2">
      <c r="A181" s="70" t="s">
        <v>34</v>
      </c>
      <c r="B181" s="70" t="s">
        <v>667</v>
      </c>
      <c r="C181" s="71" t="s">
        <v>843</v>
      </c>
      <c r="D181" s="44" t="s">
        <v>1817</v>
      </c>
      <c r="E181" s="44" t="s">
        <v>986</v>
      </c>
      <c r="F181" s="44" t="s">
        <v>1818</v>
      </c>
      <c r="G181" s="43"/>
      <c r="H181" s="67" t="s">
        <v>102</v>
      </c>
    </row>
    <row r="182" spans="1:8" hidden="1" outlineLevel="1" x14ac:dyDescent="0.2">
      <c r="A182" s="70" t="s">
        <v>34</v>
      </c>
      <c r="B182" s="70" t="s">
        <v>667</v>
      </c>
      <c r="C182" s="71" t="s">
        <v>843</v>
      </c>
      <c r="D182" s="44" t="s">
        <v>1819</v>
      </c>
      <c r="E182" s="44" t="s">
        <v>989</v>
      </c>
      <c r="F182" s="44" t="s">
        <v>1820</v>
      </c>
      <c r="G182" s="43"/>
      <c r="H182" s="67" t="s">
        <v>102</v>
      </c>
    </row>
    <row r="183" spans="1:8" hidden="1" outlineLevel="1" x14ac:dyDescent="0.2">
      <c r="A183" s="70" t="s">
        <v>34</v>
      </c>
      <c r="B183" s="70" t="s">
        <v>667</v>
      </c>
      <c r="C183" s="71" t="s">
        <v>843</v>
      </c>
      <c r="D183" s="44" t="s">
        <v>1821</v>
      </c>
      <c r="E183" s="44" t="s">
        <v>1358</v>
      </c>
      <c r="F183" s="44" t="s">
        <v>1822</v>
      </c>
      <c r="G183" s="43"/>
      <c r="H183" s="67" t="s">
        <v>102</v>
      </c>
    </row>
    <row r="184" spans="1:8" hidden="1" outlineLevel="1" x14ac:dyDescent="0.2">
      <c r="A184" s="70" t="s">
        <v>34</v>
      </c>
      <c r="B184" s="70" t="s">
        <v>667</v>
      </c>
      <c r="C184" s="71" t="s">
        <v>843</v>
      </c>
      <c r="D184" s="44" t="s">
        <v>1823</v>
      </c>
      <c r="E184" s="44" t="s">
        <v>849</v>
      </c>
      <c r="F184" s="44" t="s">
        <v>1824</v>
      </c>
      <c r="G184" s="43"/>
      <c r="H184" s="67" t="s">
        <v>60</v>
      </c>
    </row>
    <row r="185" spans="1:8" hidden="1" outlineLevel="1" x14ac:dyDescent="0.2">
      <c r="A185" s="70" t="s">
        <v>34</v>
      </c>
      <c r="B185" s="70" t="s">
        <v>667</v>
      </c>
      <c r="C185" s="71" t="s">
        <v>843</v>
      </c>
      <c r="D185" s="44" t="s">
        <v>1825</v>
      </c>
      <c r="E185" s="44" t="s">
        <v>529</v>
      </c>
      <c r="F185" s="44" t="s">
        <v>1826</v>
      </c>
      <c r="G185" s="43"/>
      <c r="H185" s="67" t="s">
        <v>102</v>
      </c>
    </row>
    <row r="186" spans="1:8" hidden="1" outlineLevel="1" x14ac:dyDescent="0.2">
      <c r="A186" s="70" t="s">
        <v>34</v>
      </c>
      <c r="B186" s="70" t="s">
        <v>667</v>
      </c>
      <c r="C186" s="71" t="s">
        <v>843</v>
      </c>
      <c r="D186" s="44" t="s">
        <v>1827</v>
      </c>
      <c r="E186" s="44" t="s">
        <v>876</v>
      </c>
      <c r="F186" s="44" t="s">
        <v>1828</v>
      </c>
      <c r="G186" s="43"/>
      <c r="H186" s="67" t="s">
        <v>102</v>
      </c>
    </row>
    <row r="187" spans="1:8" hidden="1" outlineLevel="1" x14ac:dyDescent="0.2">
      <c r="A187" s="70" t="s">
        <v>34</v>
      </c>
      <c r="B187" s="70" t="s">
        <v>667</v>
      </c>
      <c r="C187" s="71" t="s">
        <v>843</v>
      </c>
      <c r="D187" s="44" t="s">
        <v>1829</v>
      </c>
      <c r="E187" s="44" t="s">
        <v>846</v>
      </c>
      <c r="F187" s="44" t="s">
        <v>1830</v>
      </c>
      <c r="G187" s="43"/>
      <c r="H187" s="67" t="s">
        <v>102</v>
      </c>
    </row>
    <row r="188" spans="1:8" hidden="1" outlineLevel="1" x14ac:dyDescent="0.2">
      <c r="A188" s="70" t="s">
        <v>34</v>
      </c>
      <c r="B188" s="70" t="s">
        <v>667</v>
      </c>
      <c r="C188" s="71" t="s">
        <v>843</v>
      </c>
      <c r="D188" s="44" t="s">
        <v>1831</v>
      </c>
      <c r="E188" s="44" t="s">
        <v>763</v>
      </c>
      <c r="F188" s="44" t="s">
        <v>1832</v>
      </c>
      <c r="G188" s="43"/>
      <c r="H188" s="67" t="s">
        <v>60</v>
      </c>
    </row>
    <row r="189" spans="1:8" hidden="1" outlineLevel="1" x14ac:dyDescent="0.2">
      <c r="A189" s="70" t="s">
        <v>34</v>
      </c>
      <c r="B189" s="70" t="s">
        <v>667</v>
      </c>
      <c r="C189" s="71" t="s">
        <v>843</v>
      </c>
      <c r="D189" s="44" t="s">
        <v>1833</v>
      </c>
      <c r="E189" s="44" t="s">
        <v>987</v>
      </c>
      <c r="F189" s="44" t="s">
        <v>1834</v>
      </c>
      <c r="G189" s="43"/>
      <c r="H189" s="67" t="s">
        <v>60</v>
      </c>
    </row>
    <row r="190" spans="1:8" hidden="1" outlineLevel="1" x14ac:dyDescent="0.2">
      <c r="A190" s="70" t="s">
        <v>34</v>
      </c>
      <c r="B190" s="70" t="s">
        <v>667</v>
      </c>
      <c r="C190" s="71" t="s">
        <v>843</v>
      </c>
      <c r="D190" s="44" t="s">
        <v>1835</v>
      </c>
      <c r="E190" s="44" t="s">
        <v>1402</v>
      </c>
      <c r="F190" s="44" t="s">
        <v>1836</v>
      </c>
      <c r="G190" s="43"/>
      <c r="H190" s="67" t="s">
        <v>102</v>
      </c>
    </row>
    <row r="191" spans="1:8" hidden="1" outlineLevel="1" x14ac:dyDescent="0.2">
      <c r="A191" s="70" t="s">
        <v>34</v>
      </c>
      <c r="B191" s="70" t="s">
        <v>667</v>
      </c>
      <c r="C191" s="71" t="s">
        <v>843</v>
      </c>
      <c r="D191" s="44" t="s">
        <v>1837</v>
      </c>
      <c r="E191" s="44" t="s">
        <v>1403</v>
      </c>
      <c r="F191" s="44" t="s">
        <v>1838</v>
      </c>
      <c r="G191" s="43"/>
      <c r="H191" s="67" t="s">
        <v>60</v>
      </c>
    </row>
    <row r="192" spans="1:8" hidden="1" outlineLevel="1" x14ac:dyDescent="0.2">
      <c r="A192" s="70" t="s">
        <v>34</v>
      </c>
      <c r="B192" s="70" t="s">
        <v>667</v>
      </c>
      <c r="C192" s="71" t="s">
        <v>843</v>
      </c>
      <c r="D192" s="44" t="s">
        <v>1839</v>
      </c>
      <c r="E192" s="44" t="s">
        <v>1178</v>
      </c>
      <c r="F192" s="44" t="s">
        <v>1840</v>
      </c>
      <c r="G192" s="43"/>
      <c r="H192" s="67" t="s">
        <v>60</v>
      </c>
    </row>
    <row r="193" spans="1:8" hidden="1" outlineLevel="1" x14ac:dyDescent="0.2">
      <c r="A193" s="70" t="s">
        <v>34</v>
      </c>
      <c r="B193" s="70" t="s">
        <v>667</v>
      </c>
      <c r="C193" s="71" t="s">
        <v>843</v>
      </c>
      <c r="D193" s="44" t="s">
        <v>1841</v>
      </c>
      <c r="E193" s="44" t="s">
        <v>1172</v>
      </c>
      <c r="F193" s="44" t="s">
        <v>1842</v>
      </c>
      <c r="G193" s="43"/>
      <c r="H193" s="67" t="s">
        <v>102</v>
      </c>
    </row>
    <row r="194" spans="1:8" hidden="1" outlineLevel="1" x14ac:dyDescent="0.2">
      <c r="A194" s="70" t="s">
        <v>34</v>
      </c>
      <c r="B194" s="70" t="s">
        <v>667</v>
      </c>
      <c r="C194" s="71" t="s">
        <v>843</v>
      </c>
      <c r="D194" s="44" t="s">
        <v>803</v>
      </c>
      <c r="E194" s="44" t="s">
        <v>1404</v>
      </c>
      <c r="F194" s="44" t="s">
        <v>804</v>
      </c>
      <c r="G194" s="43"/>
      <c r="H194" s="67" t="s">
        <v>102</v>
      </c>
    </row>
    <row r="195" spans="1:8" hidden="1" outlineLevel="1" x14ac:dyDescent="0.2">
      <c r="A195" s="70" t="s">
        <v>34</v>
      </c>
      <c r="B195" s="70" t="s">
        <v>667</v>
      </c>
      <c r="C195" s="71" t="s">
        <v>843</v>
      </c>
      <c r="D195" s="44" t="s">
        <v>1843</v>
      </c>
      <c r="E195" s="44" t="s">
        <v>1405</v>
      </c>
      <c r="F195" s="44" t="s">
        <v>1844</v>
      </c>
      <c r="G195" s="43"/>
      <c r="H195" s="67" t="s">
        <v>102</v>
      </c>
    </row>
    <row r="196" spans="1:8" hidden="1" outlineLevel="1" x14ac:dyDescent="0.2">
      <c r="A196" s="70" t="s">
        <v>34</v>
      </c>
      <c r="B196" s="70" t="s">
        <v>667</v>
      </c>
      <c r="C196" s="71" t="s">
        <v>843</v>
      </c>
      <c r="D196" s="44" t="s">
        <v>1845</v>
      </c>
      <c r="E196" s="44" t="s">
        <v>1406</v>
      </c>
      <c r="F196" s="44" t="s">
        <v>1846</v>
      </c>
      <c r="G196" s="43"/>
      <c r="H196" s="67" t="s">
        <v>102</v>
      </c>
    </row>
    <row r="197" spans="1:8" hidden="1" outlineLevel="1" x14ac:dyDescent="0.2">
      <c r="A197" s="70" t="s">
        <v>34</v>
      </c>
      <c r="B197" s="70" t="s">
        <v>667</v>
      </c>
      <c r="C197" s="71" t="s">
        <v>843</v>
      </c>
      <c r="D197" s="44" t="s">
        <v>1847</v>
      </c>
      <c r="E197" s="44" t="s">
        <v>880</v>
      </c>
      <c r="F197" s="44" t="s">
        <v>1848</v>
      </c>
      <c r="G197" s="43"/>
      <c r="H197" s="67" t="s">
        <v>60</v>
      </c>
    </row>
    <row r="198" spans="1:8" hidden="1" outlineLevel="1" x14ac:dyDescent="0.2">
      <c r="A198" s="70" t="s">
        <v>34</v>
      </c>
      <c r="B198" s="70" t="s">
        <v>667</v>
      </c>
      <c r="C198" s="71" t="s">
        <v>843</v>
      </c>
      <c r="D198" s="44" t="s">
        <v>1849</v>
      </c>
      <c r="E198" s="44" t="s">
        <v>1357</v>
      </c>
      <c r="F198" s="44" t="s">
        <v>1850</v>
      </c>
      <c r="G198" s="43"/>
      <c r="H198" s="67" t="s">
        <v>60</v>
      </c>
    </row>
    <row r="199" spans="1:8" hidden="1" outlineLevel="1" x14ac:dyDescent="0.2">
      <c r="A199" s="70" t="s">
        <v>34</v>
      </c>
      <c r="B199" s="70" t="s">
        <v>667</v>
      </c>
      <c r="C199" s="71" t="s">
        <v>843</v>
      </c>
      <c r="D199" s="44" t="s">
        <v>1851</v>
      </c>
      <c r="E199" s="44" t="s">
        <v>1359</v>
      </c>
      <c r="F199" s="44" t="s">
        <v>1852</v>
      </c>
      <c r="G199" s="43"/>
      <c r="H199" s="67" t="s">
        <v>102</v>
      </c>
    </row>
    <row r="200" spans="1:8" hidden="1" outlineLevel="1" x14ac:dyDescent="0.2">
      <c r="A200" s="70" t="s">
        <v>34</v>
      </c>
      <c r="B200" s="70" t="s">
        <v>667</v>
      </c>
      <c r="C200" s="71" t="s">
        <v>843</v>
      </c>
      <c r="D200" s="44" t="s">
        <v>1853</v>
      </c>
      <c r="E200" s="44" t="s">
        <v>1361</v>
      </c>
      <c r="F200" s="44" t="s">
        <v>1854</v>
      </c>
      <c r="G200" s="43"/>
      <c r="H200" s="67" t="s">
        <v>102</v>
      </c>
    </row>
    <row r="201" spans="1:8" hidden="1" outlineLevel="1" x14ac:dyDescent="0.2">
      <c r="A201" s="70" t="s">
        <v>34</v>
      </c>
      <c r="B201" s="70" t="s">
        <v>667</v>
      </c>
      <c r="C201" s="71" t="s">
        <v>843</v>
      </c>
      <c r="D201" s="44" t="s">
        <v>1855</v>
      </c>
      <c r="E201" s="44" t="s">
        <v>1362</v>
      </c>
      <c r="F201" s="44" t="s">
        <v>1856</v>
      </c>
      <c r="G201" s="43"/>
      <c r="H201" s="67" t="s">
        <v>102</v>
      </c>
    </row>
    <row r="202" spans="1:8" hidden="1" outlineLevel="1" x14ac:dyDescent="0.2">
      <c r="A202" s="70" t="s">
        <v>34</v>
      </c>
      <c r="B202" s="70" t="s">
        <v>667</v>
      </c>
      <c r="C202" s="71" t="s">
        <v>843</v>
      </c>
      <c r="D202" s="44" t="s">
        <v>1857</v>
      </c>
      <c r="E202" s="44" t="s">
        <v>1407</v>
      </c>
      <c r="F202" s="44" t="s">
        <v>1858</v>
      </c>
      <c r="G202" s="43"/>
      <c r="H202" s="67" t="s">
        <v>102</v>
      </c>
    </row>
    <row r="203" spans="1:8" hidden="1" outlineLevel="1" x14ac:dyDescent="0.2">
      <c r="A203" s="70" t="s">
        <v>34</v>
      </c>
      <c r="B203" s="70" t="s">
        <v>667</v>
      </c>
      <c r="C203" s="71" t="s">
        <v>843</v>
      </c>
      <c r="D203" s="44" t="s">
        <v>1859</v>
      </c>
      <c r="E203" s="44" t="s">
        <v>1408</v>
      </c>
      <c r="F203" s="44" t="s">
        <v>1860</v>
      </c>
      <c r="G203" s="43"/>
      <c r="H203" s="67" t="s">
        <v>102</v>
      </c>
    </row>
    <row r="204" spans="1:8" hidden="1" outlineLevel="1" x14ac:dyDescent="0.2">
      <c r="A204" s="70" t="s">
        <v>34</v>
      </c>
      <c r="B204" s="70" t="s">
        <v>667</v>
      </c>
      <c r="C204" s="71" t="s">
        <v>843</v>
      </c>
      <c r="D204" s="44" t="s">
        <v>1861</v>
      </c>
      <c r="E204" s="44" t="s">
        <v>1409</v>
      </c>
      <c r="F204" s="44" t="s">
        <v>1862</v>
      </c>
      <c r="G204" s="43"/>
      <c r="H204" s="67" t="s">
        <v>102</v>
      </c>
    </row>
    <row r="205" spans="1:8" hidden="1" outlineLevel="1" x14ac:dyDescent="0.2">
      <c r="A205" s="70" t="s">
        <v>34</v>
      </c>
      <c r="B205" s="70" t="s">
        <v>667</v>
      </c>
      <c r="C205" s="71" t="s">
        <v>843</v>
      </c>
      <c r="D205" s="44" t="s">
        <v>1863</v>
      </c>
      <c r="E205" s="44" t="s">
        <v>1410</v>
      </c>
      <c r="F205" s="44" t="s">
        <v>1864</v>
      </c>
      <c r="G205" s="43"/>
      <c r="H205" s="67" t="s">
        <v>102</v>
      </c>
    </row>
    <row r="206" spans="1:8" hidden="1" outlineLevel="1" x14ac:dyDescent="0.2">
      <c r="A206" s="70" t="s">
        <v>34</v>
      </c>
      <c r="B206" s="70" t="s">
        <v>667</v>
      </c>
      <c r="C206" s="71" t="s">
        <v>843</v>
      </c>
      <c r="D206" s="44" t="s">
        <v>1865</v>
      </c>
      <c r="E206" s="44" t="s">
        <v>1411</v>
      </c>
      <c r="F206" s="44" t="s">
        <v>1866</v>
      </c>
      <c r="G206" s="43"/>
      <c r="H206" s="67" t="s">
        <v>102</v>
      </c>
    </row>
    <row r="207" spans="1:8" hidden="1" outlineLevel="1" x14ac:dyDescent="0.2">
      <c r="A207" s="70" t="s">
        <v>34</v>
      </c>
      <c r="B207" s="70" t="s">
        <v>667</v>
      </c>
      <c r="C207" s="71" t="s">
        <v>843</v>
      </c>
      <c r="D207" s="44" t="s">
        <v>1867</v>
      </c>
      <c r="E207" s="44" t="s">
        <v>1412</v>
      </c>
      <c r="F207" s="44" t="s">
        <v>1868</v>
      </c>
      <c r="G207" s="43"/>
      <c r="H207" s="67" t="s">
        <v>102</v>
      </c>
    </row>
    <row r="208" spans="1:8" hidden="1" outlineLevel="1" x14ac:dyDescent="0.2">
      <c r="A208" s="70" t="s">
        <v>34</v>
      </c>
      <c r="B208" s="70" t="s">
        <v>667</v>
      </c>
      <c r="C208" s="71" t="s">
        <v>843</v>
      </c>
      <c r="D208" s="44" t="s">
        <v>1869</v>
      </c>
      <c r="E208" s="44" t="s">
        <v>1413</v>
      </c>
      <c r="F208" s="44" t="s">
        <v>1870</v>
      </c>
      <c r="G208" s="43"/>
      <c r="H208" s="67" t="s">
        <v>102</v>
      </c>
    </row>
    <row r="209" spans="1:8" hidden="1" outlineLevel="1" x14ac:dyDescent="0.2">
      <c r="A209" s="70" t="s">
        <v>34</v>
      </c>
      <c r="B209" s="70" t="s">
        <v>667</v>
      </c>
      <c r="C209" s="71" t="s">
        <v>843</v>
      </c>
      <c r="D209" s="44" t="s">
        <v>1871</v>
      </c>
      <c r="E209" s="44" t="s">
        <v>1414</v>
      </c>
      <c r="F209" s="44" t="s">
        <v>1872</v>
      </c>
      <c r="G209" s="43"/>
      <c r="H209" s="67" t="s">
        <v>102</v>
      </c>
    </row>
    <row r="210" spans="1:8" hidden="1" outlineLevel="1" x14ac:dyDescent="0.2">
      <c r="A210" s="70" t="s">
        <v>34</v>
      </c>
      <c r="B210" s="70" t="s">
        <v>667</v>
      </c>
      <c r="C210" s="71" t="s">
        <v>843</v>
      </c>
      <c r="D210" s="44" t="s">
        <v>1873</v>
      </c>
      <c r="E210" s="44" t="s">
        <v>1415</v>
      </c>
      <c r="F210" s="44" t="s">
        <v>1874</v>
      </c>
      <c r="G210" s="43"/>
      <c r="H210" s="67" t="s">
        <v>102</v>
      </c>
    </row>
    <row r="211" spans="1:8" hidden="1" outlineLevel="1" x14ac:dyDescent="0.2">
      <c r="A211" s="70" t="s">
        <v>34</v>
      </c>
      <c r="B211" s="70" t="s">
        <v>667</v>
      </c>
      <c r="C211" s="71" t="s">
        <v>843</v>
      </c>
      <c r="D211" s="44" t="s">
        <v>1875</v>
      </c>
      <c r="E211" s="44" t="s">
        <v>576</v>
      </c>
      <c r="F211" s="44" t="s">
        <v>1876</v>
      </c>
      <c r="G211" s="43"/>
      <c r="H211" s="67" t="s">
        <v>102</v>
      </c>
    </row>
    <row r="212" spans="1:8" hidden="1" outlineLevel="1" x14ac:dyDescent="0.2">
      <c r="A212" s="70" t="s">
        <v>34</v>
      </c>
      <c r="B212" s="70" t="s">
        <v>667</v>
      </c>
      <c r="C212" s="71" t="s">
        <v>843</v>
      </c>
      <c r="D212" s="44" t="s">
        <v>1877</v>
      </c>
      <c r="E212" s="44" t="s">
        <v>895</v>
      </c>
      <c r="F212" s="44" t="s">
        <v>1878</v>
      </c>
      <c r="G212" s="43"/>
      <c r="H212" s="67" t="s">
        <v>102</v>
      </c>
    </row>
    <row r="213" spans="1:8" hidden="1" outlineLevel="1" x14ac:dyDescent="0.2">
      <c r="A213" s="70" t="s">
        <v>34</v>
      </c>
      <c r="B213" s="70" t="s">
        <v>667</v>
      </c>
      <c r="C213" s="71" t="s">
        <v>843</v>
      </c>
      <c r="D213" s="44" t="s">
        <v>1879</v>
      </c>
      <c r="E213" s="44" t="s">
        <v>541</v>
      </c>
      <c r="F213" s="44" t="s">
        <v>1880</v>
      </c>
      <c r="G213" s="43"/>
      <c r="H213" s="67" t="s">
        <v>102</v>
      </c>
    </row>
    <row r="214" spans="1:8" hidden="1" outlineLevel="1" x14ac:dyDescent="0.2">
      <c r="A214" s="70" t="s">
        <v>34</v>
      </c>
      <c r="B214" s="70" t="s">
        <v>667</v>
      </c>
      <c r="C214" s="71" t="s">
        <v>843</v>
      </c>
      <c r="D214" s="44" t="s">
        <v>1881</v>
      </c>
      <c r="E214" s="44" t="s">
        <v>600</v>
      </c>
      <c r="F214" s="44" t="s">
        <v>1882</v>
      </c>
      <c r="G214" s="43"/>
      <c r="H214" s="67" t="s">
        <v>102</v>
      </c>
    </row>
    <row r="215" spans="1:8" hidden="1" outlineLevel="1" x14ac:dyDescent="0.2">
      <c r="A215" s="70" t="s">
        <v>34</v>
      </c>
      <c r="B215" s="70" t="s">
        <v>667</v>
      </c>
      <c r="C215" s="71" t="s">
        <v>843</v>
      </c>
      <c r="D215" s="44" t="s">
        <v>1883</v>
      </c>
      <c r="E215" s="44" t="s">
        <v>644</v>
      </c>
      <c r="F215" s="44" t="s">
        <v>1884</v>
      </c>
      <c r="G215" s="43"/>
      <c r="H215" s="67" t="s">
        <v>102</v>
      </c>
    </row>
    <row r="216" spans="1:8" hidden="1" outlineLevel="1" x14ac:dyDescent="0.2">
      <c r="A216" s="70" t="s">
        <v>34</v>
      </c>
      <c r="B216" s="70" t="s">
        <v>667</v>
      </c>
      <c r="C216" s="71" t="s">
        <v>843</v>
      </c>
      <c r="D216" s="44" t="s">
        <v>1885</v>
      </c>
      <c r="E216" s="44" t="s">
        <v>1416</v>
      </c>
      <c r="F216" s="44" t="s">
        <v>1886</v>
      </c>
      <c r="G216" s="43"/>
      <c r="H216" s="67" t="s">
        <v>102</v>
      </c>
    </row>
    <row r="217" spans="1:8" hidden="1" outlineLevel="1" x14ac:dyDescent="0.2">
      <c r="A217" s="70" t="s">
        <v>34</v>
      </c>
      <c r="B217" s="70" t="s">
        <v>667</v>
      </c>
      <c r="C217" s="71" t="s">
        <v>843</v>
      </c>
      <c r="D217" s="44" t="s">
        <v>1887</v>
      </c>
      <c r="E217" s="44" t="s">
        <v>1192</v>
      </c>
      <c r="F217" s="44" t="s">
        <v>1888</v>
      </c>
      <c r="G217" s="43"/>
      <c r="H217" s="67" t="s">
        <v>102</v>
      </c>
    </row>
    <row r="218" spans="1:8" hidden="1" outlineLevel="1" x14ac:dyDescent="0.2">
      <c r="A218" s="70" t="s">
        <v>34</v>
      </c>
      <c r="B218" s="70" t="s">
        <v>667</v>
      </c>
      <c r="C218" s="71" t="s">
        <v>843</v>
      </c>
      <c r="D218" s="44" t="s">
        <v>1889</v>
      </c>
      <c r="E218" s="44" t="s">
        <v>988</v>
      </c>
      <c r="F218" s="44" t="s">
        <v>1890</v>
      </c>
      <c r="G218" s="43"/>
      <c r="H218" s="67" t="s">
        <v>60</v>
      </c>
    </row>
    <row r="219" spans="1:8" hidden="1" outlineLevel="1" x14ac:dyDescent="0.2">
      <c r="A219" s="70" t="s">
        <v>34</v>
      </c>
      <c r="B219" s="70" t="s">
        <v>667</v>
      </c>
      <c r="C219" s="71" t="s">
        <v>843</v>
      </c>
      <c r="D219" s="44" t="s">
        <v>1891</v>
      </c>
      <c r="E219" s="44" t="s">
        <v>573</v>
      </c>
      <c r="F219" s="44" t="s">
        <v>1892</v>
      </c>
      <c r="G219" s="43"/>
      <c r="H219" s="67" t="s">
        <v>102</v>
      </c>
    </row>
    <row r="220" spans="1:8" hidden="1" outlineLevel="1" x14ac:dyDescent="0.2">
      <c r="A220" s="70" t="s">
        <v>34</v>
      </c>
      <c r="B220" s="70" t="s">
        <v>667</v>
      </c>
      <c r="C220" s="71" t="s">
        <v>843</v>
      </c>
      <c r="D220" s="44" t="s">
        <v>1893</v>
      </c>
      <c r="E220" s="44" t="s">
        <v>538</v>
      </c>
      <c r="F220" s="44" t="s">
        <v>1894</v>
      </c>
      <c r="G220" s="43"/>
      <c r="H220" s="67" t="s">
        <v>102</v>
      </c>
    </row>
    <row r="221" spans="1:8" hidden="1" outlineLevel="1" x14ac:dyDescent="0.2">
      <c r="A221" s="70" t="s">
        <v>34</v>
      </c>
      <c r="B221" s="70" t="s">
        <v>667</v>
      </c>
      <c r="C221" s="71" t="s">
        <v>843</v>
      </c>
      <c r="D221" s="44" t="s">
        <v>1895</v>
      </c>
      <c r="E221" s="44" t="s">
        <v>1074</v>
      </c>
      <c r="F221" s="44" t="s">
        <v>1896</v>
      </c>
      <c r="G221" s="43"/>
      <c r="H221" s="67" t="s">
        <v>102</v>
      </c>
    </row>
    <row r="222" spans="1:8" hidden="1" outlineLevel="1" x14ac:dyDescent="0.2">
      <c r="A222" s="70" t="s">
        <v>34</v>
      </c>
      <c r="B222" s="70" t="s">
        <v>667</v>
      </c>
      <c r="C222" s="71" t="s">
        <v>843</v>
      </c>
      <c r="D222" s="44" t="s">
        <v>1897</v>
      </c>
      <c r="E222" s="44" t="s">
        <v>1417</v>
      </c>
      <c r="F222" s="44" t="s">
        <v>1898</v>
      </c>
      <c r="G222" s="43"/>
      <c r="H222" s="67" t="s">
        <v>102</v>
      </c>
    </row>
    <row r="223" spans="1:8" hidden="1" outlineLevel="1" x14ac:dyDescent="0.2">
      <c r="A223" s="70" t="s">
        <v>34</v>
      </c>
      <c r="B223" s="70" t="s">
        <v>667</v>
      </c>
      <c r="C223" s="71" t="s">
        <v>843</v>
      </c>
      <c r="D223" s="44" t="s">
        <v>1899</v>
      </c>
      <c r="E223" s="44" t="s">
        <v>1193</v>
      </c>
      <c r="F223" s="44" t="s">
        <v>1900</v>
      </c>
      <c r="G223" s="43"/>
      <c r="H223" s="67" t="s">
        <v>102</v>
      </c>
    </row>
    <row r="224" spans="1:8" hidden="1" outlineLevel="1" x14ac:dyDescent="0.2">
      <c r="A224" s="70" t="s">
        <v>34</v>
      </c>
      <c r="B224" s="70" t="s">
        <v>667</v>
      </c>
      <c r="C224" s="71" t="s">
        <v>843</v>
      </c>
      <c r="D224" s="44" t="s">
        <v>1105</v>
      </c>
      <c r="E224" s="44" t="s">
        <v>992</v>
      </c>
      <c r="F224" s="44" t="s">
        <v>1106</v>
      </c>
      <c r="G224" s="43"/>
      <c r="H224" s="67" t="s">
        <v>60</v>
      </c>
    </row>
    <row r="225" spans="1:8" hidden="1" outlineLevel="1" x14ac:dyDescent="0.2">
      <c r="A225" s="70" t="s">
        <v>34</v>
      </c>
      <c r="B225" s="70" t="s">
        <v>667</v>
      </c>
      <c r="C225" s="71" t="s">
        <v>843</v>
      </c>
      <c r="D225" s="44" t="s">
        <v>1901</v>
      </c>
      <c r="E225" s="44" t="s">
        <v>993</v>
      </c>
      <c r="F225" s="44" t="s">
        <v>1902</v>
      </c>
      <c r="G225" s="43"/>
      <c r="H225" s="67" t="s">
        <v>102</v>
      </c>
    </row>
    <row r="226" spans="1:8" hidden="1" outlineLevel="1" x14ac:dyDescent="0.2">
      <c r="A226" s="70" t="s">
        <v>34</v>
      </c>
      <c r="B226" s="70" t="s">
        <v>667</v>
      </c>
      <c r="C226" s="71" t="s">
        <v>843</v>
      </c>
      <c r="D226" s="44" t="s">
        <v>1903</v>
      </c>
      <c r="E226" s="44" t="s">
        <v>524</v>
      </c>
      <c r="F226" s="44" t="s">
        <v>1904</v>
      </c>
      <c r="G226" s="43"/>
      <c r="H226" s="67" t="s">
        <v>102</v>
      </c>
    </row>
    <row r="227" spans="1:8" hidden="1" outlineLevel="1" x14ac:dyDescent="0.2">
      <c r="A227" s="70" t="s">
        <v>34</v>
      </c>
      <c r="B227" s="70" t="s">
        <v>667</v>
      </c>
      <c r="C227" s="71" t="s">
        <v>843</v>
      </c>
      <c r="D227" s="54" t="s">
        <v>4513</v>
      </c>
      <c r="E227" s="54" t="s">
        <v>125</v>
      </c>
      <c r="F227" s="54" t="s">
        <v>4514</v>
      </c>
      <c r="G227" s="43"/>
      <c r="H227" s="67" t="s">
        <v>60</v>
      </c>
    </row>
    <row r="228" spans="1:8" hidden="1" outlineLevel="1" x14ac:dyDescent="0.2">
      <c r="A228" s="70" t="s">
        <v>34</v>
      </c>
      <c r="B228" s="70" t="s">
        <v>667</v>
      </c>
      <c r="C228" s="71" t="s">
        <v>843</v>
      </c>
      <c r="D228" s="44" t="s">
        <v>1905</v>
      </c>
      <c r="E228" s="44" t="s">
        <v>854</v>
      </c>
      <c r="F228" s="44" t="s">
        <v>1906</v>
      </c>
      <c r="G228" s="43"/>
      <c r="H228" s="67" t="s">
        <v>102</v>
      </c>
    </row>
    <row r="229" spans="1:8" hidden="1" outlineLevel="1" x14ac:dyDescent="0.2">
      <c r="A229" s="70" t="s">
        <v>34</v>
      </c>
      <c r="B229" s="70" t="s">
        <v>667</v>
      </c>
      <c r="C229" s="71" t="s">
        <v>843</v>
      </c>
      <c r="D229" s="44" t="s">
        <v>1907</v>
      </c>
      <c r="E229" s="44" t="s">
        <v>1075</v>
      </c>
      <c r="F229" s="44" t="s">
        <v>1908</v>
      </c>
      <c r="G229" s="43"/>
      <c r="H229" s="67" t="s">
        <v>60</v>
      </c>
    </row>
    <row r="230" spans="1:8" hidden="1" outlineLevel="1" x14ac:dyDescent="0.2">
      <c r="A230" s="70" t="s">
        <v>34</v>
      </c>
      <c r="B230" s="70" t="s">
        <v>667</v>
      </c>
      <c r="C230" s="71" t="s">
        <v>843</v>
      </c>
      <c r="D230" s="44" t="s">
        <v>1909</v>
      </c>
      <c r="E230" s="44" t="s">
        <v>813</v>
      </c>
      <c r="F230" s="44" t="s">
        <v>1910</v>
      </c>
      <c r="G230" s="43"/>
      <c r="H230" s="67" t="s">
        <v>102</v>
      </c>
    </row>
    <row r="231" spans="1:8" hidden="1" outlineLevel="1" x14ac:dyDescent="0.2">
      <c r="A231" s="70" t="s">
        <v>34</v>
      </c>
      <c r="B231" s="70" t="s">
        <v>667</v>
      </c>
      <c r="C231" s="71" t="s">
        <v>843</v>
      </c>
      <c r="D231" s="44" t="s">
        <v>1911</v>
      </c>
      <c r="E231" s="44" t="s">
        <v>773</v>
      </c>
      <c r="F231" s="44" t="s">
        <v>1912</v>
      </c>
      <c r="G231" s="43"/>
      <c r="H231" s="67" t="s">
        <v>102</v>
      </c>
    </row>
    <row r="232" spans="1:8" hidden="1" outlineLevel="1" x14ac:dyDescent="0.2">
      <c r="A232" s="70" t="s">
        <v>34</v>
      </c>
      <c r="B232" s="70" t="s">
        <v>667</v>
      </c>
      <c r="C232" s="71" t="s">
        <v>843</v>
      </c>
      <c r="D232" s="44" t="s">
        <v>1913</v>
      </c>
      <c r="E232" s="44" t="s">
        <v>794</v>
      </c>
      <c r="F232" s="44" t="s">
        <v>1914</v>
      </c>
      <c r="G232" s="43"/>
      <c r="H232" s="67" t="s">
        <v>60</v>
      </c>
    </row>
    <row r="233" spans="1:8" hidden="1" outlineLevel="1" x14ac:dyDescent="0.2">
      <c r="A233" s="70" t="s">
        <v>34</v>
      </c>
      <c r="B233" s="70" t="s">
        <v>667</v>
      </c>
      <c r="C233" s="71" t="s">
        <v>843</v>
      </c>
      <c r="D233" s="44" t="s">
        <v>1915</v>
      </c>
      <c r="E233" s="44" t="s">
        <v>1231</v>
      </c>
      <c r="F233" s="44" t="s">
        <v>1916</v>
      </c>
      <c r="G233" s="43"/>
      <c r="H233" s="67" t="s">
        <v>102</v>
      </c>
    </row>
    <row r="234" spans="1:8" hidden="1" outlineLevel="1" x14ac:dyDescent="0.2">
      <c r="A234" s="70" t="s">
        <v>34</v>
      </c>
      <c r="B234" s="70" t="s">
        <v>667</v>
      </c>
      <c r="C234" s="71" t="s">
        <v>843</v>
      </c>
      <c r="D234" s="44" t="s">
        <v>1917</v>
      </c>
      <c r="E234" s="44" t="s">
        <v>1076</v>
      </c>
      <c r="F234" s="44" t="s">
        <v>1918</v>
      </c>
      <c r="G234" s="43"/>
      <c r="H234" s="67" t="s">
        <v>102</v>
      </c>
    </row>
    <row r="235" spans="1:8" hidden="1" outlineLevel="1" x14ac:dyDescent="0.2">
      <c r="A235" s="70" t="s">
        <v>34</v>
      </c>
      <c r="B235" s="70" t="s">
        <v>667</v>
      </c>
      <c r="C235" s="71" t="s">
        <v>843</v>
      </c>
      <c r="D235" s="44" t="s">
        <v>1919</v>
      </c>
      <c r="E235" s="44" t="s">
        <v>821</v>
      </c>
      <c r="F235" s="44" t="s">
        <v>1920</v>
      </c>
      <c r="G235" s="43"/>
      <c r="H235" s="67" t="s">
        <v>102</v>
      </c>
    </row>
    <row r="236" spans="1:8" hidden="1" outlineLevel="1" x14ac:dyDescent="0.2">
      <c r="A236" s="70" t="s">
        <v>34</v>
      </c>
      <c r="B236" s="70" t="s">
        <v>667</v>
      </c>
      <c r="C236" s="71" t="s">
        <v>843</v>
      </c>
      <c r="D236" s="44" t="s">
        <v>1921</v>
      </c>
      <c r="E236" s="44" t="s">
        <v>1230</v>
      </c>
      <c r="F236" s="44" t="s">
        <v>1922</v>
      </c>
      <c r="G236" s="43"/>
      <c r="H236" s="67" t="s">
        <v>60</v>
      </c>
    </row>
    <row r="237" spans="1:8" hidden="1" outlineLevel="1" x14ac:dyDescent="0.2">
      <c r="A237" s="70" t="s">
        <v>34</v>
      </c>
      <c r="B237" s="70" t="s">
        <v>667</v>
      </c>
      <c r="C237" s="71" t="s">
        <v>843</v>
      </c>
      <c r="D237" s="44" t="s">
        <v>1923</v>
      </c>
      <c r="E237" s="44" t="s">
        <v>480</v>
      </c>
      <c r="F237" s="44" t="s">
        <v>1924</v>
      </c>
      <c r="G237" s="43"/>
      <c r="H237" s="67" t="s">
        <v>102</v>
      </c>
    </row>
    <row r="238" spans="1:8" hidden="1" outlineLevel="1" x14ac:dyDescent="0.2">
      <c r="A238" s="70" t="s">
        <v>34</v>
      </c>
      <c r="B238" s="70" t="s">
        <v>667</v>
      </c>
      <c r="C238" s="71" t="s">
        <v>843</v>
      </c>
      <c r="D238" s="44" t="s">
        <v>1925</v>
      </c>
      <c r="E238" s="44" t="s">
        <v>603</v>
      </c>
      <c r="F238" s="44" t="s">
        <v>1926</v>
      </c>
      <c r="G238" s="43"/>
      <c r="H238" s="67" t="s">
        <v>102</v>
      </c>
    </row>
    <row r="239" spans="1:8" hidden="1" outlineLevel="1" x14ac:dyDescent="0.2">
      <c r="A239" s="70" t="s">
        <v>34</v>
      </c>
      <c r="B239" s="70" t="s">
        <v>667</v>
      </c>
      <c r="C239" s="71" t="s">
        <v>843</v>
      </c>
      <c r="D239" s="44" t="s">
        <v>1927</v>
      </c>
      <c r="E239" s="44" t="s">
        <v>799</v>
      </c>
      <c r="F239" s="44" t="s">
        <v>1928</v>
      </c>
      <c r="G239" s="43"/>
      <c r="H239" s="67" t="s">
        <v>102</v>
      </c>
    </row>
    <row r="240" spans="1:8" hidden="1" outlineLevel="1" x14ac:dyDescent="0.2">
      <c r="A240" s="70" t="s">
        <v>34</v>
      </c>
      <c r="B240" s="70" t="s">
        <v>667</v>
      </c>
      <c r="C240" s="71" t="s">
        <v>843</v>
      </c>
      <c r="D240" s="44" t="s">
        <v>1929</v>
      </c>
      <c r="E240" s="44" t="s">
        <v>477</v>
      </c>
      <c r="F240" s="44" t="s">
        <v>1930</v>
      </c>
      <c r="G240" s="43"/>
      <c r="H240" s="67" t="s">
        <v>102</v>
      </c>
    </row>
    <row r="241" spans="1:8" hidden="1" outlineLevel="1" x14ac:dyDescent="0.2">
      <c r="A241" s="70" t="s">
        <v>34</v>
      </c>
      <c r="B241" s="70" t="s">
        <v>667</v>
      </c>
      <c r="C241" s="71" t="s">
        <v>843</v>
      </c>
      <c r="D241" s="44" t="s">
        <v>1931</v>
      </c>
      <c r="E241" s="44" t="s">
        <v>939</v>
      </c>
      <c r="F241" s="44" t="s">
        <v>1932</v>
      </c>
      <c r="G241" s="43"/>
      <c r="H241" s="67" t="s">
        <v>102</v>
      </c>
    </row>
    <row r="242" spans="1:8" hidden="1" outlineLevel="1" x14ac:dyDescent="0.2">
      <c r="A242" s="70" t="s">
        <v>34</v>
      </c>
      <c r="B242" s="70" t="s">
        <v>667</v>
      </c>
      <c r="C242" s="71" t="s">
        <v>843</v>
      </c>
      <c r="D242" s="44" t="s">
        <v>1933</v>
      </c>
      <c r="E242" s="44" t="s">
        <v>639</v>
      </c>
      <c r="F242" s="44" t="s">
        <v>1934</v>
      </c>
      <c r="G242" s="43"/>
      <c r="H242" s="67" t="s">
        <v>102</v>
      </c>
    </row>
    <row r="243" spans="1:8" hidden="1" outlineLevel="1" x14ac:dyDescent="0.2">
      <c r="A243" s="70" t="s">
        <v>34</v>
      </c>
      <c r="B243" s="70" t="s">
        <v>667</v>
      </c>
      <c r="C243" s="71" t="s">
        <v>843</v>
      </c>
      <c r="D243" s="44" t="s">
        <v>1935</v>
      </c>
      <c r="E243" s="44" t="s">
        <v>1232</v>
      </c>
      <c r="F243" s="44" t="s">
        <v>1936</v>
      </c>
      <c r="G243" s="43"/>
      <c r="H243" s="67" t="s">
        <v>102</v>
      </c>
    </row>
    <row r="244" spans="1:8" hidden="1" outlineLevel="1" x14ac:dyDescent="0.2">
      <c r="A244" s="70" t="s">
        <v>34</v>
      </c>
      <c r="B244" s="70" t="s">
        <v>667</v>
      </c>
      <c r="C244" s="71" t="s">
        <v>843</v>
      </c>
      <c r="D244" s="44" t="s">
        <v>1937</v>
      </c>
      <c r="E244" s="44" t="s">
        <v>996</v>
      </c>
      <c r="F244" s="44" t="s">
        <v>1938</v>
      </c>
      <c r="G244" s="43"/>
      <c r="H244" s="67" t="s">
        <v>102</v>
      </c>
    </row>
    <row r="245" spans="1:8" hidden="1" outlineLevel="1" x14ac:dyDescent="0.2">
      <c r="A245" s="70" t="s">
        <v>34</v>
      </c>
      <c r="B245" s="70" t="s">
        <v>667</v>
      </c>
      <c r="C245" s="71" t="s">
        <v>843</v>
      </c>
      <c r="D245" s="44" t="s">
        <v>1939</v>
      </c>
      <c r="E245" s="44" t="s">
        <v>1233</v>
      </c>
      <c r="F245" s="44" t="s">
        <v>1940</v>
      </c>
      <c r="G245" s="43"/>
      <c r="H245" s="67" t="s">
        <v>102</v>
      </c>
    </row>
    <row r="246" spans="1:8" hidden="1" outlineLevel="1" x14ac:dyDescent="0.2">
      <c r="A246" s="70" t="s">
        <v>34</v>
      </c>
      <c r="B246" s="70" t="s">
        <v>667</v>
      </c>
      <c r="C246" s="71" t="s">
        <v>843</v>
      </c>
      <c r="D246" s="44" t="s">
        <v>1941</v>
      </c>
      <c r="E246" s="44" t="s">
        <v>998</v>
      </c>
      <c r="F246" s="44" t="s">
        <v>1942</v>
      </c>
      <c r="G246" s="43"/>
      <c r="H246" s="67" t="s">
        <v>102</v>
      </c>
    </row>
    <row r="247" spans="1:8" hidden="1" outlineLevel="1" x14ac:dyDescent="0.2">
      <c r="A247" s="70" t="s">
        <v>34</v>
      </c>
      <c r="B247" s="70" t="s">
        <v>667</v>
      </c>
      <c r="C247" s="71" t="s">
        <v>843</v>
      </c>
      <c r="D247" s="44" t="s">
        <v>1943</v>
      </c>
      <c r="E247" s="44" t="s">
        <v>999</v>
      </c>
      <c r="F247" s="44" t="s">
        <v>1944</v>
      </c>
      <c r="G247" s="43"/>
      <c r="H247" s="67" t="s">
        <v>60</v>
      </c>
    </row>
    <row r="248" spans="1:8" hidden="1" outlineLevel="1" x14ac:dyDescent="0.2">
      <c r="A248" s="70" t="s">
        <v>34</v>
      </c>
      <c r="B248" s="70" t="s">
        <v>667</v>
      </c>
      <c r="C248" s="71" t="s">
        <v>843</v>
      </c>
      <c r="D248" s="44" t="s">
        <v>1945</v>
      </c>
      <c r="E248" s="44" t="s">
        <v>1216</v>
      </c>
      <c r="F248" s="44" t="s">
        <v>1946</v>
      </c>
      <c r="G248" s="43"/>
      <c r="H248" s="67" t="s">
        <v>102</v>
      </c>
    </row>
    <row r="249" spans="1:8" hidden="1" outlineLevel="1" x14ac:dyDescent="0.2">
      <c r="A249" s="70" t="s">
        <v>34</v>
      </c>
      <c r="B249" s="70" t="s">
        <v>667</v>
      </c>
      <c r="C249" s="71" t="s">
        <v>843</v>
      </c>
      <c r="D249" s="44" t="s">
        <v>1947</v>
      </c>
      <c r="E249" s="44" t="s">
        <v>1218</v>
      </c>
      <c r="F249" s="44" t="s">
        <v>1948</v>
      </c>
      <c r="G249" s="43"/>
      <c r="H249" s="67" t="s">
        <v>102</v>
      </c>
    </row>
    <row r="250" spans="1:8" hidden="1" outlineLevel="1" x14ac:dyDescent="0.2">
      <c r="A250" s="70" t="s">
        <v>34</v>
      </c>
      <c r="B250" s="70" t="s">
        <v>667</v>
      </c>
      <c r="C250" s="71" t="s">
        <v>843</v>
      </c>
      <c r="D250" s="44" t="s">
        <v>1949</v>
      </c>
      <c r="E250" s="44" t="s">
        <v>1249</v>
      </c>
      <c r="F250" s="44" t="s">
        <v>1950</v>
      </c>
      <c r="G250" s="43"/>
      <c r="H250" s="67" t="s">
        <v>102</v>
      </c>
    </row>
    <row r="251" spans="1:8" hidden="1" outlineLevel="1" x14ac:dyDescent="0.2">
      <c r="A251" s="70" t="s">
        <v>34</v>
      </c>
      <c r="B251" s="70" t="s">
        <v>667</v>
      </c>
      <c r="C251" s="71" t="s">
        <v>843</v>
      </c>
      <c r="D251" s="44" t="s">
        <v>1951</v>
      </c>
      <c r="E251" s="44" t="s">
        <v>1250</v>
      </c>
      <c r="F251" s="44" t="s">
        <v>1952</v>
      </c>
      <c r="G251" s="43"/>
      <c r="H251" s="67" t="s">
        <v>102</v>
      </c>
    </row>
    <row r="252" spans="1:8" hidden="1" outlineLevel="1" x14ac:dyDescent="0.2">
      <c r="A252" s="70" t="s">
        <v>34</v>
      </c>
      <c r="B252" s="70" t="s">
        <v>667</v>
      </c>
      <c r="C252" s="71" t="s">
        <v>843</v>
      </c>
      <c r="D252" s="44" t="s">
        <v>1953</v>
      </c>
      <c r="E252" s="44" t="s">
        <v>1253</v>
      </c>
      <c r="F252" s="44" t="s">
        <v>1954</v>
      </c>
      <c r="G252" s="43"/>
      <c r="H252" s="67" t="s">
        <v>102</v>
      </c>
    </row>
    <row r="253" spans="1:8" hidden="1" outlineLevel="1" x14ac:dyDescent="0.2">
      <c r="A253" s="70" t="s">
        <v>34</v>
      </c>
      <c r="B253" s="70" t="s">
        <v>667</v>
      </c>
      <c r="C253" s="71" t="s">
        <v>843</v>
      </c>
      <c r="D253" s="44" t="s">
        <v>1955</v>
      </c>
      <c r="E253" s="44" t="s">
        <v>1258</v>
      </c>
      <c r="F253" s="44" t="s">
        <v>1956</v>
      </c>
      <c r="G253" s="43"/>
      <c r="H253" s="67" t="s">
        <v>60</v>
      </c>
    </row>
    <row r="254" spans="1:8" hidden="1" outlineLevel="1" x14ac:dyDescent="0.2">
      <c r="A254" s="70" t="s">
        <v>34</v>
      </c>
      <c r="B254" s="70" t="s">
        <v>667</v>
      </c>
      <c r="C254" s="71" t="s">
        <v>843</v>
      </c>
      <c r="D254" s="44" t="s">
        <v>1957</v>
      </c>
      <c r="E254" s="44" t="s">
        <v>1265</v>
      </c>
      <c r="F254" s="44" t="s">
        <v>1958</v>
      </c>
      <c r="G254" s="43"/>
      <c r="H254" s="67" t="s">
        <v>102</v>
      </c>
    </row>
    <row r="255" spans="1:8" hidden="1" outlineLevel="1" x14ac:dyDescent="0.2">
      <c r="A255" s="70" t="s">
        <v>34</v>
      </c>
      <c r="B255" s="70" t="s">
        <v>667</v>
      </c>
      <c r="C255" s="71" t="s">
        <v>843</v>
      </c>
      <c r="D255" s="44" t="s">
        <v>1959</v>
      </c>
      <c r="E255" s="44" t="s">
        <v>1266</v>
      </c>
      <c r="F255" s="44" t="s">
        <v>1960</v>
      </c>
      <c r="G255" s="43"/>
      <c r="H255" s="67" t="s">
        <v>102</v>
      </c>
    </row>
    <row r="256" spans="1:8" hidden="1" outlineLevel="1" x14ac:dyDescent="0.2">
      <c r="A256" s="70" t="s">
        <v>34</v>
      </c>
      <c r="B256" s="70" t="s">
        <v>667</v>
      </c>
      <c r="C256" s="71" t="s">
        <v>843</v>
      </c>
      <c r="D256" s="44" t="s">
        <v>1961</v>
      </c>
      <c r="E256" s="44" t="s">
        <v>1077</v>
      </c>
      <c r="F256" s="44" t="s">
        <v>1962</v>
      </c>
      <c r="G256" s="43"/>
      <c r="H256" s="67" t="s">
        <v>102</v>
      </c>
    </row>
    <row r="257" spans="1:8" hidden="1" outlineLevel="1" x14ac:dyDescent="0.2">
      <c r="A257" s="70" t="s">
        <v>34</v>
      </c>
      <c r="B257" s="70" t="s">
        <v>667</v>
      </c>
      <c r="C257" s="71" t="s">
        <v>843</v>
      </c>
      <c r="D257" s="44" t="s">
        <v>1963</v>
      </c>
      <c r="E257" s="44" t="s">
        <v>1418</v>
      </c>
      <c r="F257" s="44" t="s">
        <v>1964</v>
      </c>
      <c r="G257" s="43"/>
      <c r="H257" s="67" t="s">
        <v>102</v>
      </c>
    </row>
    <row r="258" spans="1:8" hidden="1" outlineLevel="1" x14ac:dyDescent="0.2">
      <c r="A258" s="70" t="s">
        <v>34</v>
      </c>
      <c r="B258" s="70" t="s">
        <v>667</v>
      </c>
      <c r="C258" s="71" t="s">
        <v>843</v>
      </c>
      <c r="D258" s="44" t="s">
        <v>1965</v>
      </c>
      <c r="E258" s="44" t="s">
        <v>1289</v>
      </c>
      <c r="F258" s="44" t="s">
        <v>1966</v>
      </c>
      <c r="G258" s="43"/>
      <c r="H258" s="67" t="s">
        <v>102</v>
      </c>
    </row>
    <row r="259" spans="1:8" hidden="1" outlineLevel="1" x14ac:dyDescent="0.2">
      <c r="A259" s="70" t="s">
        <v>34</v>
      </c>
      <c r="B259" s="70" t="s">
        <v>667</v>
      </c>
      <c r="C259" s="71" t="s">
        <v>843</v>
      </c>
      <c r="D259" s="44" t="s">
        <v>1967</v>
      </c>
      <c r="E259" s="44" t="s">
        <v>1078</v>
      </c>
      <c r="F259" s="44" t="s">
        <v>1968</v>
      </c>
      <c r="G259" s="43"/>
      <c r="H259" s="67" t="s">
        <v>60</v>
      </c>
    </row>
    <row r="260" spans="1:8" hidden="1" outlineLevel="1" x14ac:dyDescent="0.2">
      <c r="A260" s="70" t="s">
        <v>34</v>
      </c>
      <c r="B260" s="70" t="s">
        <v>667</v>
      </c>
      <c r="C260" s="71" t="s">
        <v>843</v>
      </c>
      <c r="D260" s="44" t="s">
        <v>1969</v>
      </c>
      <c r="E260" s="44" t="s">
        <v>1000</v>
      </c>
      <c r="F260" s="44" t="s">
        <v>1970</v>
      </c>
      <c r="G260" s="43"/>
      <c r="H260" s="67" t="s">
        <v>102</v>
      </c>
    </row>
    <row r="261" spans="1:8" hidden="1" outlineLevel="1" x14ac:dyDescent="0.2">
      <c r="A261" s="70" t="s">
        <v>34</v>
      </c>
      <c r="B261" s="70" t="s">
        <v>667</v>
      </c>
      <c r="C261" s="71" t="s">
        <v>843</v>
      </c>
      <c r="D261" s="44" t="s">
        <v>1971</v>
      </c>
      <c r="E261" s="44" t="s">
        <v>885</v>
      </c>
      <c r="F261" s="44" t="s">
        <v>1972</v>
      </c>
      <c r="G261" s="43"/>
      <c r="H261" s="67" t="s">
        <v>60</v>
      </c>
    </row>
    <row r="262" spans="1:8" hidden="1" outlineLevel="1" x14ac:dyDescent="0.2">
      <c r="A262" s="70" t="s">
        <v>34</v>
      </c>
      <c r="B262" s="70" t="s">
        <v>667</v>
      </c>
      <c r="C262" s="71" t="s">
        <v>843</v>
      </c>
      <c r="D262" s="44" t="s">
        <v>1973</v>
      </c>
      <c r="E262" s="44" t="s">
        <v>1003</v>
      </c>
      <c r="F262" s="44" t="s">
        <v>1974</v>
      </c>
      <c r="G262" s="43"/>
      <c r="H262" s="67" t="s">
        <v>102</v>
      </c>
    </row>
    <row r="263" spans="1:8" hidden="1" outlineLevel="1" x14ac:dyDescent="0.2">
      <c r="A263" s="70" t="s">
        <v>34</v>
      </c>
      <c r="B263" s="70" t="s">
        <v>667</v>
      </c>
      <c r="C263" s="71" t="s">
        <v>843</v>
      </c>
      <c r="D263" s="44" t="s">
        <v>1437</v>
      </c>
      <c r="E263" s="44" t="s">
        <v>1079</v>
      </c>
      <c r="F263" s="44" t="s">
        <v>1438</v>
      </c>
      <c r="G263" s="43"/>
      <c r="H263" s="67" t="s">
        <v>102</v>
      </c>
    </row>
    <row r="264" spans="1:8" hidden="1" outlineLevel="1" x14ac:dyDescent="0.2">
      <c r="A264" s="70" t="s">
        <v>34</v>
      </c>
      <c r="B264" s="70" t="s">
        <v>667</v>
      </c>
      <c r="C264" s="71" t="s">
        <v>843</v>
      </c>
      <c r="D264" s="44" t="s">
        <v>1975</v>
      </c>
      <c r="E264" s="44" t="s">
        <v>1080</v>
      </c>
      <c r="F264" s="44" t="s">
        <v>1976</v>
      </c>
      <c r="G264" s="43"/>
      <c r="H264" s="67" t="s">
        <v>102</v>
      </c>
    </row>
    <row r="265" spans="1:8" hidden="1" outlineLevel="1" x14ac:dyDescent="0.2">
      <c r="A265" s="70" t="s">
        <v>34</v>
      </c>
      <c r="B265" s="70" t="s">
        <v>667</v>
      </c>
      <c r="C265" s="71" t="s">
        <v>843</v>
      </c>
      <c r="D265" s="44" t="s">
        <v>1977</v>
      </c>
      <c r="E265" s="44" t="s">
        <v>1081</v>
      </c>
      <c r="F265" s="44" t="s">
        <v>1978</v>
      </c>
      <c r="G265" s="43"/>
      <c r="H265" s="67" t="s">
        <v>102</v>
      </c>
    </row>
    <row r="266" spans="1:8" hidden="1" outlineLevel="1" x14ac:dyDescent="0.2">
      <c r="A266" s="70" t="s">
        <v>34</v>
      </c>
      <c r="B266" s="70" t="s">
        <v>667</v>
      </c>
      <c r="C266" s="71" t="s">
        <v>843</v>
      </c>
      <c r="D266" s="44" t="s">
        <v>1979</v>
      </c>
      <c r="E266" s="44" t="s">
        <v>707</v>
      </c>
      <c r="F266" s="44" t="s">
        <v>1980</v>
      </c>
      <c r="G266" s="43"/>
      <c r="H266" s="67" t="s">
        <v>102</v>
      </c>
    </row>
    <row r="267" spans="1:8" hidden="1" outlineLevel="1" x14ac:dyDescent="0.2">
      <c r="A267" s="70" t="s">
        <v>34</v>
      </c>
      <c r="B267" s="70" t="s">
        <v>667</v>
      </c>
      <c r="C267" s="71" t="s">
        <v>843</v>
      </c>
      <c r="D267" s="44" t="s">
        <v>1981</v>
      </c>
      <c r="E267" s="44" t="s">
        <v>1082</v>
      </c>
      <c r="F267" s="44" t="s">
        <v>1982</v>
      </c>
      <c r="G267" s="43"/>
      <c r="H267" s="67" t="s">
        <v>102</v>
      </c>
    </row>
    <row r="268" spans="1:8" hidden="1" outlineLevel="1" x14ac:dyDescent="0.2">
      <c r="A268" s="70" t="s">
        <v>34</v>
      </c>
      <c r="B268" s="70" t="s">
        <v>667</v>
      </c>
      <c r="C268" s="71" t="s">
        <v>843</v>
      </c>
      <c r="D268" s="44" t="s">
        <v>1983</v>
      </c>
      <c r="E268" s="44" t="s">
        <v>1085</v>
      </c>
      <c r="F268" s="44" t="s">
        <v>1984</v>
      </c>
      <c r="G268" s="43"/>
      <c r="H268" s="67" t="s">
        <v>60</v>
      </c>
    </row>
    <row r="269" spans="1:8" hidden="1" outlineLevel="1" x14ac:dyDescent="0.2">
      <c r="A269" s="70" t="s">
        <v>34</v>
      </c>
      <c r="B269" s="70" t="s">
        <v>667</v>
      </c>
      <c r="C269" s="71" t="s">
        <v>843</v>
      </c>
      <c r="D269" s="44" t="s">
        <v>1439</v>
      </c>
      <c r="E269" s="44" t="s">
        <v>1419</v>
      </c>
      <c r="F269" s="44" t="s">
        <v>1440</v>
      </c>
      <c r="G269" s="43"/>
      <c r="H269" s="67" t="s">
        <v>60</v>
      </c>
    </row>
    <row r="270" spans="1:8" hidden="1" outlineLevel="1" x14ac:dyDescent="0.2">
      <c r="A270" s="70" t="s">
        <v>34</v>
      </c>
      <c r="B270" s="70" t="s">
        <v>667</v>
      </c>
      <c r="C270" s="71" t="s">
        <v>843</v>
      </c>
      <c r="D270" s="44" t="s">
        <v>1985</v>
      </c>
      <c r="E270" s="44" t="s">
        <v>1420</v>
      </c>
      <c r="F270" s="44" t="s">
        <v>1986</v>
      </c>
      <c r="G270" s="43"/>
      <c r="H270" s="67" t="s">
        <v>102</v>
      </c>
    </row>
    <row r="271" spans="1:8" hidden="1" outlineLevel="1" x14ac:dyDescent="0.2">
      <c r="A271" s="70" t="s">
        <v>34</v>
      </c>
      <c r="B271" s="70" t="s">
        <v>667</v>
      </c>
      <c r="C271" s="71" t="s">
        <v>843</v>
      </c>
      <c r="D271" s="44" t="s">
        <v>1987</v>
      </c>
      <c r="E271" s="44" t="s">
        <v>997</v>
      </c>
      <c r="F271" s="44" t="s">
        <v>1988</v>
      </c>
      <c r="G271" s="43"/>
      <c r="H271" s="67" t="s">
        <v>102</v>
      </c>
    </row>
    <row r="272" spans="1:8" hidden="1" outlineLevel="1" x14ac:dyDescent="0.2">
      <c r="A272" s="70" t="s">
        <v>34</v>
      </c>
      <c r="B272" s="70" t="s">
        <v>667</v>
      </c>
      <c r="C272" s="71" t="s">
        <v>843</v>
      </c>
      <c r="D272" s="44" t="s">
        <v>1989</v>
      </c>
      <c r="E272" s="44" t="s">
        <v>1421</v>
      </c>
      <c r="F272" s="44" t="s">
        <v>1990</v>
      </c>
      <c r="G272" s="43"/>
      <c r="H272" s="67" t="s">
        <v>102</v>
      </c>
    </row>
    <row r="273" spans="1:8" hidden="1" outlineLevel="1" x14ac:dyDescent="0.2">
      <c r="A273" s="70" t="s">
        <v>34</v>
      </c>
      <c r="B273" s="70" t="s">
        <v>667</v>
      </c>
      <c r="C273" s="71" t="s">
        <v>843</v>
      </c>
      <c r="D273" s="44" t="s">
        <v>1991</v>
      </c>
      <c r="E273" s="44" t="s">
        <v>1422</v>
      </c>
      <c r="F273" s="44" t="s">
        <v>1992</v>
      </c>
      <c r="G273" s="43"/>
      <c r="H273" s="67" t="s">
        <v>102</v>
      </c>
    </row>
    <row r="274" spans="1:8" hidden="1" outlineLevel="1" x14ac:dyDescent="0.2">
      <c r="A274" s="70" t="s">
        <v>34</v>
      </c>
      <c r="B274" s="70" t="s">
        <v>667</v>
      </c>
      <c r="C274" s="71" t="s">
        <v>843</v>
      </c>
      <c r="D274" s="44" t="s">
        <v>1993</v>
      </c>
      <c r="E274" s="44" t="s">
        <v>1377</v>
      </c>
      <c r="F274" s="44" t="s">
        <v>1994</v>
      </c>
      <c r="G274" s="43"/>
      <c r="H274" s="67" t="s">
        <v>102</v>
      </c>
    </row>
    <row r="275" spans="1:8" hidden="1" outlineLevel="1" x14ac:dyDescent="0.2">
      <c r="A275" s="70" t="s">
        <v>34</v>
      </c>
      <c r="B275" s="70" t="s">
        <v>667</v>
      </c>
      <c r="C275" s="71" t="s">
        <v>843</v>
      </c>
      <c r="D275" s="44" t="s">
        <v>1995</v>
      </c>
      <c r="E275" s="44" t="s">
        <v>990</v>
      </c>
      <c r="F275" s="44" t="s">
        <v>1996</v>
      </c>
      <c r="G275" s="43"/>
      <c r="H275" s="67" t="s">
        <v>102</v>
      </c>
    </row>
    <row r="276" spans="1:8" hidden="1" outlineLevel="1" x14ac:dyDescent="0.2">
      <c r="A276" s="70" t="s">
        <v>34</v>
      </c>
      <c r="B276" s="70" t="s">
        <v>667</v>
      </c>
      <c r="C276" s="71" t="s">
        <v>843</v>
      </c>
      <c r="D276" s="44" t="s">
        <v>1997</v>
      </c>
      <c r="E276" s="44" t="s">
        <v>991</v>
      </c>
      <c r="F276" s="44" t="s">
        <v>1998</v>
      </c>
      <c r="G276" s="43"/>
      <c r="H276" s="67" t="s">
        <v>102</v>
      </c>
    </row>
    <row r="277" spans="1:8" hidden="1" outlineLevel="1" x14ac:dyDescent="0.2">
      <c r="A277" s="70" t="s">
        <v>34</v>
      </c>
      <c r="B277" s="70" t="s">
        <v>667</v>
      </c>
      <c r="C277" s="71" t="s">
        <v>843</v>
      </c>
      <c r="D277" s="44" t="s">
        <v>1999</v>
      </c>
      <c r="E277" s="44" t="s">
        <v>994</v>
      </c>
      <c r="F277" s="44" t="s">
        <v>2000</v>
      </c>
      <c r="G277" s="43"/>
      <c r="H277" s="67" t="s">
        <v>102</v>
      </c>
    </row>
    <row r="278" spans="1:8" hidden="1" outlineLevel="1" x14ac:dyDescent="0.2">
      <c r="A278" s="70" t="s">
        <v>34</v>
      </c>
      <c r="B278" s="70" t="s">
        <v>667</v>
      </c>
      <c r="C278" s="71" t="s">
        <v>843</v>
      </c>
      <c r="D278" s="44" t="s">
        <v>2001</v>
      </c>
      <c r="E278" s="44" t="s">
        <v>1264</v>
      </c>
      <c r="F278" s="44" t="s">
        <v>2002</v>
      </c>
      <c r="G278" s="43"/>
      <c r="H278" s="67" t="s">
        <v>102</v>
      </c>
    </row>
    <row r="279" spans="1:8" hidden="1" outlineLevel="1" x14ac:dyDescent="0.2">
      <c r="A279" s="70" t="s">
        <v>34</v>
      </c>
      <c r="B279" s="70" t="s">
        <v>667</v>
      </c>
      <c r="C279" s="71" t="s">
        <v>843</v>
      </c>
      <c r="D279" s="44" t="s">
        <v>2003</v>
      </c>
      <c r="E279" s="44" t="s">
        <v>977</v>
      </c>
      <c r="F279" s="44" t="s">
        <v>2004</v>
      </c>
      <c r="G279" s="43"/>
      <c r="H279" s="67" t="s">
        <v>102</v>
      </c>
    </row>
    <row r="280" spans="1:8" hidden="1" outlineLevel="1" x14ac:dyDescent="0.2">
      <c r="A280" s="70" t="s">
        <v>34</v>
      </c>
      <c r="B280" s="70" t="s">
        <v>667</v>
      </c>
      <c r="C280" s="71" t="s">
        <v>843</v>
      </c>
      <c r="D280" s="44" t="s">
        <v>2005</v>
      </c>
      <c r="E280" s="44" t="s">
        <v>995</v>
      </c>
      <c r="F280" s="44" t="s">
        <v>2006</v>
      </c>
      <c r="G280" s="43"/>
      <c r="H280" s="67" t="s">
        <v>102</v>
      </c>
    </row>
    <row r="281" spans="1:8" hidden="1" outlineLevel="1" x14ac:dyDescent="0.2">
      <c r="A281" s="70" t="s">
        <v>34</v>
      </c>
      <c r="B281" s="70" t="s">
        <v>667</v>
      </c>
      <c r="C281" s="71" t="s">
        <v>843</v>
      </c>
      <c r="D281" s="44" t="s">
        <v>2007</v>
      </c>
      <c r="E281" s="44" t="s">
        <v>797</v>
      </c>
      <c r="F281" s="44" t="s">
        <v>2008</v>
      </c>
      <c r="G281" s="43"/>
      <c r="H281" s="67" t="s">
        <v>102</v>
      </c>
    </row>
    <row r="282" spans="1:8" hidden="1" outlineLevel="1" x14ac:dyDescent="0.2">
      <c r="A282" s="70" t="s">
        <v>34</v>
      </c>
      <c r="B282" s="70" t="s">
        <v>667</v>
      </c>
      <c r="C282" s="71" t="s">
        <v>843</v>
      </c>
      <c r="D282" s="54" t="s">
        <v>4509</v>
      </c>
      <c r="E282" s="54" t="s">
        <v>125</v>
      </c>
      <c r="F282" s="54" t="s">
        <v>4510</v>
      </c>
      <c r="G282" s="43"/>
      <c r="H282" s="67" t="s">
        <v>60</v>
      </c>
    </row>
    <row r="283" spans="1:8" hidden="1" outlineLevel="1" x14ac:dyDescent="0.2">
      <c r="A283" s="70" t="s">
        <v>34</v>
      </c>
      <c r="B283" s="70" t="s">
        <v>667</v>
      </c>
      <c r="C283" s="71" t="s">
        <v>843</v>
      </c>
      <c r="D283" s="44" t="s">
        <v>2009</v>
      </c>
      <c r="E283" s="44" t="s">
        <v>1086</v>
      </c>
      <c r="F283" s="44" t="s">
        <v>2010</v>
      </c>
      <c r="G283" s="43"/>
      <c r="H283" s="67" t="s">
        <v>102</v>
      </c>
    </row>
    <row r="284" spans="1:8" hidden="1" outlineLevel="1" x14ac:dyDescent="0.2">
      <c r="A284" s="70" t="s">
        <v>34</v>
      </c>
      <c r="B284" s="70" t="s">
        <v>667</v>
      </c>
      <c r="C284" s="71" t="s">
        <v>843</v>
      </c>
      <c r="D284" s="44" t="s">
        <v>2011</v>
      </c>
      <c r="E284" s="44" t="s">
        <v>1084</v>
      </c>
      <c r="F284" s="44" t="s">
        <v>2012</v>
      </c>
      <c r="G284" s="43"/>
      <c r="H284" s="67" t="s">
        <v>102</v>
      </c>
    </row>
    <row r="285" spans="1:8" hidden="1" outlineLevel="1" x14ac:dyDescent="0.2">
      <c r="A285" s="70" t="s">
        <v>34</v>
      </c>
      <c r="B285" s="70" t="s">
        <v>667</v>
      </c>
      <c r="C285" s="71" t="s">
        <v>843</v>
      </c>
      <c r="D285" s="44" t="s">
        <v>2013</v>
      </c>
      <c r="E285" s="44" t="s">
        <v>931</v>
      </c>
      <c r="F285" s="44" t="s">
        <v>2014</v>
      </c>
      <c r="G285" s="43"/>
      <c r="H285" s="67" t="s">
        <v>102</v>
      </c>
    </row>
    <row r="286" spans="1:8" hidden="1" outlineLevel="1" x14ac:dyDescent="0.2">
      <c r="A286" s="70" t="s">
        <v>34</v>
      </c>
      <c r="B286" s="70" t="s">
        <v>667</v>
      </c>
      <c r="C286" s="71" t="s">
        <v>843</v>
      </c>
      <c r="D286" s="44" t="s">
        <v>2015</v>
      </c>
      <c r="E286" s="44" t="s">
        <v>768</v>
      </c>
      <c r="F286" s="44" t="s">
        <v>2016</v>
      </c>
      <c r="G286" s="43"/>
      <c r="H286" s="67" t="s">
        <v>102</v>
      </c>
    </row>
    <row r="287" spans="1:8" hidden="1" outlineLevel="1" x14ac:dyDescent="0.2">
      <c r="A287" s="70" t="s">
        <v>34</v>
      </c>
      <c r="B287" s="70" t="s">
        <v>667</v>
      </c>
      <c r="C287" s="71" t="s">
        <v>843</v>
      </c>
      <c r="D287" s="44" t="s">
        <v>2017</v>
      </c>
      <c r="E287" s="44" t="s">
        <v>850</v>
      </c>
      <c r="F287" s="44" t="s">
        <v>2018</v>
      </c>
      <c r="G287" s="43"/>
      <c r="H287" s="67" t="s">
        <v>60</v>
      </c>
    </row>
    <row r="288" spans="1:8" hidden="1" outlineLevel="1" x14ac:dyDescent="0.2">
      <c r="A288" s="70" t="s">
        <v>34</v>
      </c>
      <c r="B288" s="70" t="s">
        <v>667</v>
      </c>
      <c r="C288" s="71" t="s">
        <v>843</v>
      </c>
      <c r="D288" s="44" t="s">
        <v>2019</v>
      </c>
      <c r="E288" s="44" t="s">
        <v>851</v>
      </c>
      <c r="F288" s="44" t="s">
        <v>2020</v>
      </c>
      <c r="G288" s="43"/>
      <c r="H288" s="67" t="s">
        <v>60</v>
      </c>
    </row>
    <row r="289" spans="1:8" hidden="1" outlineLevel="1" x14ac:dyDescent="0.2">
      <c r="A289" s="70" t="s">
        <v>34</v>
      </c>
      <c r="B289" s="70" t="s">
        <v>667</v>
      </c>
      <c r="C289" s="71" t="s">
        <v>843</v>
      </c>
      <c r="D289" s="44" t="s">
        <v>2021</v>
      </c>
      <c r="E289" s="44" t="s">
        <v>1008</v>
      </c>
      <c r="F289" s="44" t="s">
        <v>1448</v>
      </c>
      <c r="G289" s="43"/>
      <c r="H289" s="67" t="s">
        <v>60</v>
      </c>
    </row>
    <row r="290" spans="1:8" hidden="1" outlineLevel="1" x14ac:dyDescent="0.2">
      <c r="A290" s="70" t="s">
        <v>34</v>
      </c>
      <c r="B290" s="70" t="s">
        <v>667</v>
      </c>
      <c r="C290" s="71" t="s">
        <v>843</v>
      </c>
      <c r="D290" s="44" t="s">
        <v>2022</v>
      </c>
      <c r="E290" s="44" t="s">
        <v>1010</v>
      </c>
      <c r="F290" s="44" t="s">
        <v>2023</v>
      </c>
      <c r="G290" s="43"/>
      <c r="H290" s="67" t="s">
        <v>102</v>
      </c>
    </row>
    <row r="291" spans="1:8" hidden="1" outlineLevel="1" x14ac:dyDescent="0.2">
      <c r="A291" s="70" t="s">
        <v>34</v>
      </c>
      <c r="B291" s="70" t="s">
        <v>667</v>
      </c>
      <c r="C291" s="71" t="s">
        <v>843</v>
      </c>
      <c r="D291" s="44" t="s">
        <v>2024</v>
      </c>
      <c r="E291" s="44" t="s">
        <v>812</v>
      </c>
      <c r="F291" s="44" t="s">
        <v>2025</v>
      </c>
      <c r="G291" s="43"/>
      <c r="H291" s="67" t="s">
        <v>102</v>
      </c>
    </row>
    <row r="292" spans="1:8" hidden="1" outlineLevel="1" x14ac:dyDescent="0.2">
      <c r="A292" s="70" t="s">
        <v>34</v>
      </c>
      <c r="B292" s="70" t="s">
        <v>667</v>
      </c>
      <c r="C292" s="71" t="s">
        <v>843</v>
      </c>
      <c r="D292" s="44" t="s">
        <v>2026</v>
      </c>
      <c r="E292" s="44" t="s">
        <v>1002</v>
      </c>
      <c r="F292" s="44" t="s">
        <v>2027</v>
      </c>
      <c r="G292" s="43"/>
      <c r="H292" s="67" t="s">
        <v>102</v>
      </c>
    </row>
    <row r="293" spans="1:8" hidden="1" outlineLevel="1" x14ac:dyDescent="0.2">
      <c r="A293" s="70" t="s">
        <v>34</v>
      </c>
      <c r="B293" s="70" t="s">
        <v>667</v>
      </c>
      <c r="C293" s="71" t="s">
        <v>843</v>
      </c>
      <c r="D293" s="44" t="s">
        <v>1166</v>
      </c>
      <c r="E293" s="44" t="s">
        <v>503</v>
      </c>
      <c r="F293" s="44" t="s">
        <v>1167</v>
      </c>
      <c r="G293" s="43"/>
      <c r="H293" s="67" t="s">
        <v>60</v>
      </c>
    </row>
    <row r="294" spans="1:8" hidden="1" outlineLevel="1" x14ac:dyDescent="0.2">
      <c r="A294" s="70" t="s">
        <v>34</v>
      </c>
      <c r="B294" s="70" t="s">
        <v>667</v>
      </c>
      <c r="C294" s="71" t="s">
        <v>843</v>
      </c>
      <c r="D294" s="44" t="s">
        <v>2028</v>
      </c>
      <c r="E294" s="44" t="s">
        <v>1196</v>
      </c>
      <c r="F294" s="44" t="s">
        <v>2029</v>
      </c>
      <c r="G294" s="43"/>
      <c r="H294" s="67" t="s">
        <v>102</v>
      </c>
    </row>
    <row r="295" spans="1:8" hidden="1" outlineLevel="1" x14ac:dyDescent="0.2">
      <c r="A295" s="70" t="s">
        <v>34</v>
      </c>
      <c r="B295" s="70" t="s">
        <v>667</v>
      </c>
      <c r="C295" s="71" t="s">
        <v>843</v>
      </c>
      <c r="D295" s="44" t="s">
        <v>2030</v>
      </c>
      <c r="E295" s="44" t="s">
        <v>508</v>
      </c>
      <c r="F295" s="44" t="s">
        <v>2031</v>
      </c>
      <c r="G295" s="43"/>
      <c r="H295" s="67" t="s">
        <v>102</v>
      </c>
    </row>
    <row r="296" spans="1:8" hidden="1" outlineLevel="1" x14ac:dyDescent="0.2">
      <c r="A296" s="70" t="s">
        <v>34</v>
      </c>
      <c r="B296" s="70" t="s">
        <v>667</v>
      </c>
      <c r="C296" s="71" t="s">
        <v>843</v>
      </c>
      <c r="D296" s="44" t="s">
        <v>2032</v>
      </c>
      <c r="E296" s="44" t="s">
        <v>439</v>
      </c>
      <c r="F296" s="44" t="s">
        <v>2033</v>
      </c>
      <c r="G296" s="43"/>
      <c r="H296" s="67" t="s">
        <v>102</v>
      </c>
    </row>
    <row r="297" spans="1:8" hidden="1" outlineLevel="1" x14ac:dyDescent="0.2">
      <c r="A297" s="70" t="s">
        <v>34</v>
      </c>
      <c r="B297" s="70" t="s">
        <v>667</v>
      </c>
      <c r="C297" s="71" t="s">
        <v>843</v>
      </c>
      <c r="D297" s="44" t="s">
        <v>2034</v>
      </c>
      <c r="E297" s="44" t="s">
        <v>429</v>
      </c>
      <c r="F297" s="44" t="s">
        <v>2035</v>
      </c>
      <c r="G297" s="43"/>
      <c r="H297" s="67" t="s">
        <v>102</v>
      </c>
    </row>
    <row r="298" spans="1:8" hidden="1" outlineLevel="1" x14ac:dyDescent="0.2">
      <c r="A298" s="70" t="s">
        <v>34</v>
      </c>
      <c r="B298" s="70" t="s">
        <v>667</v>
      </c>
      <c r="C298" s="71" t="s">
        <v>843</v>
      </c>
      <c r="D298" s="44" t="s">
        <v>2036</v>
      </c>
      <c r="E298" s="44" t="s">
        <v>1161</v>
      </c>
      <c r="F298" s="44" t="s">
        <v>2037</v>
      </c>
      <c r="G298" s="43"/>
      <c r="H298" s="67" t="s">
        <v>102</v>
      </c>
    </row>
    <row r="299" spans="1:8" hidden="1" outlineLevel="1" x14ac:dyDescent="0.2">
      <c r="A299" s="70" t="s">
        <v>34</v>
      </c>
      <c r="B299" s="70" t="s">
        <v>667</v>
      </c>
      <c r="C299" s="71" t="s">
        <v>843</v>
      </c>
      <c r="D299" s="44" t="s">
        <v>2038</v>
      </c>
      <c r="E299" s="44" t="s">
        <v>1162</v>
      </c>
      <c r="F299" s="44" t="s">
        <v>2039</v>
      </c>
      <c r="G299" s="43"/>
      <c r="H299" s="67" t="s">
        <v>102</v>
      </c>
    </row>
    <row r="300" spans="1:8" hidden="1" outlineLevel="1" x14ac:dyDescent="0.2">
      <c r="A300" s="70" t="s">
        <v>34</v>
      </c>
      <c r="B300" s="70" t="s">
        <v>667</v>
      </c>
      <c r="C300" s="71" t="s">
        <v>843</v>
      </c>
      <c r="D300" s="44" t="s">
        <v>2040</v>
      </c>
      <c r="E300" s="44" t="s">
        <v>445</v>
      </c>
      <c r="F300" s="44" t="s">
        <v>2041</v>
      </c>
      <c r="G300" s="43"/>
      <c r="H300" s="67" t="s">
        <v>102</v>
      </c>
    </row>
    <row r="301" spans="1:8" hidden="1" outlineLevel="1" x14ac:dyDescent="0.2">
      <c r="A301" s="70" t="s">
        <v>34</v>
      </c>
      <c r="B301" s="70" t="s">
        <v>667</v>
      </c>
      <c r="C301" s="71" t="s">
        <v>843</v>
      </c>
      <c r="D301" s="44" t="s">
        <v>2042</v>
      </c>
      <c r="E301" s="44" t="s">
        <v>1163</v>
      </c>
      <c r="F301" s="44" t="s">
        <v>2043</v>
      </c>
      <c r="G301" s="43"/>
      <c r="H301" s="67" t="s">
        <v>102</v>
      </c>
    </row>
    <row r="302" spans="1:8" hidden="1" outlineLevel="1" x14ac:dyDescent="0.2">
      <c r="A302" s="70" t="s">
        <v>34</v>
      </c>
      <c r="B302" s="70" t="s">
        <v>667</v>
      </c>
      <c r="C302" s="71" t="s">
        <v>843</v>
      </c>
      <c r="D302" s="44" t="s">
        <v>2044</v>
      </c>
      <c r="E302" s="44" t="s">
        <v>1165</v>
      </c>
      <c r="F302" s="44" t="s">
        <v>2045</v>
      </c>
      <c r="G302" s="43"/>
      <c r="H302" s="67" t="s">
        <v>102</v>
      </c>
    </row>
    <row r="303" spans="1:8" hidden="1" outlineLevel="1" x14ac:dyDescent="0.2">
      <c r="A303" s="70" t="s">
        <v>34</v>
      </c>
      <c r="B303" s="70" t="s">
        <v>667</v>
      </c>
      <c r="C303" s="71" t="s">
        <v>843</v>
      </c>
      <c r="D303" s="44" t="s">
        <v>2046</v>
      </c>
      <c r="E303" s="44" t="s">
        <v>1168</v>
      </c>
      <c r="F303" s="44" t="s">
        <v>2047</v>
      </c>
      <c r="G303" s="43"/>
      <c r="H303" s="67" t="s">
        <v>102</v>
      </c>
    </row>
    <row r="304" spans="1:8" hidden="1" outlineLevel="1" x14ac:dyDescent="0.2">
      <c r="A304" s="70" t="s">
        <v>34</v>
      </c>
      <c r="B304" s="70" t="s">
        <v>667</v>
      </c>
      <c r="C304" s="71" t="s">
        <v>843</v>
      </c>
      <c r="D304" s="44" t="s">
        <v>2048</v>
      </c>
      <c r="E304" s="44" t="s">
        <v>1169</v>
      </c>
      <c r="F304" s="44" t="s">
        <v>2049</v>
      </c>
      <c r="G304" s="43"/>
      <c r="H304" s="67" t="s">
        <v>102</v>
      </c>
    </row>
    <row r="305" spans="1:8" hidden="1" outlineLevel="1" x14ac:dyDescent="0.2">
      <c r="A305" s="70" t="s">
        <v>34</v>
      </c>
      <c r="B305" s="70" t="s">
        <v>667</v>
      </c>
      <c r="C305" s="71" t="s">
        <v>843</v>
      </c>
      <c r="D305" s="44" t="s">
        <v>2050</v>
      </c>
      <c r="E305" s="44" t="s">
        <v>1197</v>
      </c>
      <c r="F305" s="44" t="s">
        <v>2051</v>
      </c>
      <c r="G305" s="43"/>
      <c r="H305" s="67" t="s">
        <v>102</v>
      </c>
    </row>
    <row r="306" spans="1:8" hidden="1" outlineLevel="1" x14ac:dyDescent="0.2">
      <c r="A306" s="70" t="s">
        <v>34</v>
      </c>
      <c r="B306" s="70" t="s">
        <v>667</v>
      </c>
      <c r="C306" s="71" t="s">
        <v>843</v>
      </c>
      <c r="D306" s="44" t="s">
        <v>2052</v>
      </c>
      <c r="E306" s="44" t="s">
        <v>1088</v>
      </c>
      <c r="F306" s="44" t="s">
        <v>2053</v>
      </c>
      <c r="G306" s="43"/>
      <c r="H306" s="67" t="s">
        <v>102</v>
      </c>
    </row>
    <row r="307" spans="1:8" hidden="1" outlineLevel="1" x14ac:dyDescent="0.2">
      <c r="A307" s="70" t="s">
        <v>34</v>
      </c>
      <c r="B307" s="70" t="s">
        <v>667</v>
      </c>
      <c r="C307" s="71" t="s">
        <v>843</v>
      </c>
      <c r="D307" s="44" t="s">
        <v>2054</v>
      </c>
      <c r="E307" s="44" t="s">
        <v>1170</v>
      </c>
      <c r="F307" s="44" t="s">
        <v>2055</v>
      </c>
      <c r="G307" s="43"/>
      <c r="H307" s="67" t="s">
        <v>102</v>
      </c>
    </row>
    <row r="308" spans="1:8" hidden="1" outlineLevel="1" x14ac:dyDescent="0.2">
      <c r="A308" s="70" t="s">
        <v>34</v>
      </c>
      <c r="B308" s="70" t="s">
        <v>667</v>
      </c>
      <c r="C308" s="71" t="s">
        <v>843</v>
      </c>
      <c r="D308" s="44" t="s">
        <v>2056</v>
      </c>
      <c r="E308" s="44" t="s">
        <v>1171</v>
      </c>
      <c r="F308" s="44" t="s">
        <v>2057</v>
      </c>
      <c r="G308" s="43"/>
      <c r="H308" s="67" t="s">
        <v>102</v>
      </c>
    </row>
    <row r="309" spans="1:8" hidden="1" outlineLevel="1" x14ac:dyDescent="0.2">
      <c r="A309" s="70" t="s">
        <v>34</v>
      </c>
      <c r="B309" s="70" t="s">
        <v>667</v>
      </c>
      <c r="C309" s="71" t="s">
        <v>843</v>
      </c>
      <c r="D309" s="44" t="s">
        <v>2058</v>
      </c>
      <c r="E309" s="44" t="s">
        <v>1173</v>
      </c>
      <c r="F309" s="44" t="s">
        <v>2059</v>
      </c>
      <c r="G309" s="43"/>
      <c r="H309" s="67" t="s">
        <v>102</v>
      </c>
    </row>
    <row r="310" spans="1:8" hidden="1" outlineLevel="1" x14ac:dyDescent="0.2">
      <c r="A310" s="70" t="s">
        <v>34</v>
      </c>
      <c r="B310" s="70" t="s">
        <v>667</v>
      </c>
      <c r="C310" s="71" t="s">
        <v>843</v>
      </c>
      <c r="D310" s="44" t="s">
        <v>2060</v>
      </c>
      <c r="E310" s="44" t="s">
        <v>1174</v>
      </c>
      <c r="F310" s="44" t="s">
        <v>2061</v>
      </c>
      <c r="G310" s="43"/>
      <c r="H310" s="67" t="s">
        <v>102</v>
      </c>
    </row>
    <row r="311" spans="1:8" hidden="1" outlineLevel="1" x14ac:dyDescent="0.2">
      <c r="A311" s="70" t="s">
        <v>34</v>
      </c>
      <c r="B311" s="70" t="s">
        <v>667</v>
      </c>
      <c r="C311" s="71" t="s">
        <v>843</v>
      </c>
      <c r="D311" s="44" t="s">
        <v>2062</v>
      </c>
      <c r="E311" s="44" t="s">
        <v>1175</v>
      </c>
      <c r="F311" s="44" t="s">
        <v>2063</v>
      </c>
      <c r="G311" s="43"/>
      <c r="H311" s="67" t="s">
        <v>102</v>
      </c>
    </row>
    <row r="312" spans="1:8" hidden="1" outlineLevel="1" x14ac:dyDescent="0.2">
      <c r="A312" s="70" t="s">
        <v>34</v>
      </c>
      <c r="B312" s="70" t="s">
        <v>667</v>
      </c>
      <c r="C312" s="71" t="s">
        <v>843</v>
      </c>
      <c r="D312" s="44" t="s">
        <v>2064</v>
      </c>
      <c r="E312" s="44" t="s">
        <v>1176</v>
      </c>
      <c r="F312" s="44" t="s">
        <v>2065</v>
      </c>
      <c r="G312" s="43"/>
      <c r="H312" s="67" t="s">
        <v>102</v>
      </c>
    </row>
    <row r="313" spans="1:8" hidden="1" outlineLevel="1" x14ac:dyDescent="0.2">
      <c r="A313" s="70" t="s">
        <v>34</v>
      </c>
      <c r="B313" s="70" t="s">
        <v>667</v>
      </c>
      <c r="C313" s="71" t="s">
        <v>843</v>
      </c>
      <c r="D313" s="44" t="s">
        <v>2066</v>
      </c>
      <c r="E313" s="44" t="s">
        <v>1177</v>
      </c>
      <c r="F313" s="44" t="s">
        <v>2067</v>
      </c>
      <c r="G313" s="43"/>
      <c r="H313" s="67" t="s">
        <v>102</v>
      </c>
    </row>
    <row r="314" spans="1:8" hidden="1" outlineLevel="1" x14ac:dyDescent="0.2">
      <c r="A314" s="70" t="s">
        <v>34</v>
      </c>
      <c r="B314" s="70" t="s">
        <v>667</v>
      </c>
      <c r="C314" s="71" t="s">
        <v>843</v>
      </c>
      <c r="D314" s="44" t="s">
        <v>2068</v>
      </c>
      <c r="E314" s="44" t="s">
        <v>430</v>
      </c>
      <c r="F314" s="44" t="s">
        <v>2069</v>
      </c>
      <c r="G314" s="43"/>
      <c r="H314" s="67" t="s">
        <v>102</v>
      </c>
    </row>
    <row r="315" spans="1:8" hidden="1" outlineLevel="1" x14ac:dyDescent="0.2">
      <c r="A315" s="70" t="s">
        <v>34</v>
      </c>
      <c r="B315" s="70" t="s">
        <v>667</v>
      </c>
      <c r="C315" s="71" t="s">
        <v>843</v>
      </c>
      <c r="D315" s="44" t="s">
        <v>2070</v>
      </c>
      <c r="E315" s="44" t="s">
        <v>1179</v>
      </c>
      <c r="F315" s="44" t="s">
        <v>2071</v>
      </c>
      <c r="G315" s="43"/>
      <c r="H315" s="67" t="s">
        <v>102</v>
      </c>
    </row>
    <row r="316" spans="1:8" hidden="1" outlineLevel="1" x14ac:dyDescent="0.2">
      <c r="A316" s="70" t="s">
        <v>34</v>
      </c>
      <c r="B316" s="70" t="s">
        <v>667</v>
      </c>
      <c r="C316" s="71" t="s">
        <v>843</v>
      </c>
      <c r="D316" s="44" t="s">
        <v>2072</v>
      </c>
      <c r="E316" s="44" t="s">
        <v>1181</v>
      </c>
      <c r="F316" s="44" t="s">
        <v>2073</v>
      </c>
      <c r="G316" s="43"/>
      <c r="H316" s="67" t="s">
        <v>102</v>
      </c>
    </row>
    <row r="317" spans="1:8" hidden="1" outlineLevel="1" x14ac:dyDescent="0.2">
      <c r="A317" s="70" t="s">
        <v>34</v>
      </c>
      <c r="B317" s="70" t="s">
        <v>667</v>
      </c>
      <c r="C317" s="71" t="s">
        <v>843</v>
      </c>
      <c r="D317" s="44" t="s">
        <v>2074</v>
      </c>
      <c r="E317" s="44" t="s">
        <v>1180</v>
      </c>
      <c r="F317" s="44" t="s">
        <v>2075</v>
      </c>
      <c r="G317" s="43"/>
      <c r="H317" s="67" t="s">
        <v>102</v>
      </c>
    </row>
    <row r="318" spans="1:8" hidden="1" outlineLevel="1" x14ac:dyDescent="0.2">
      <c r="A318" s="70" t="s">
        <v>34</v>
      </c>
      <c r="B318" s="70" t="s">
        <v>667</v>
      </c>
      <c r="C318" s="71" t="s">
        <v>843</v>
      </c>
      <c r="D318" s="44" t="s">
        <v>2076</v>
      </c>
      <c r="E318" s="44" t="s">
        <v>1184</v>
      </c>
      <c r="F318" s="44" t="s">
        <v>2077</v>
      </c>
      <c r="G318" s="43"/>
      <c r="H318" s="67" t="s">
        <v>102</v>
      </c>
    </row>
    <row r="319" spans="1:8" hidden="1" outlineLevel="1" x14ac:dyDescent="0.2">
      <c r="A319" s="70" t="s">
        <v>34</v>
      </c>
      <c r="B319" s="70" t="s">
        <v>667</v>
      </c>
      <c r="C319" s="71" t="s">
        <v>843</v>
      </c>
      <c r="D319" s="44" t="s">
        <v>2078</v>
      </c>
      <c r="E319" s="44" t="s">
        <v>1187</v>
      </c>
      <c r="F319" s="44" t="s">
        <v>2079</v>
      </c>
      <c r="G319" s="43"/>
      <c r="H319" s="67" t="s">
        <v>102</v>
      </c>
    </row>
    <row r="320" spans="1:8" hidden="1" outlineLevel="1" x14ac:dyDescent="0.2">
      <c r="A320" s="70" t="s">
        <v>34</v>
      </c>
      <c r="B320" s="70" t="s">
        <v>667</v>
      </c>
      <c r="C320" s="71" t="s">
        <v>843</v>
      </c>
      <c r="D320" s="44" t="s">
        <v>2080</v>
      </c>
      <c r="E320" s="44" t="s">
        <v>1188</v>
      </c>
      <c r="F320" s="44" t="s">
        <v>2081</v>
      </c>
      <c r="G320" s="43"/>
      <c r="H320" s="67" t="s">
        <v>102</v>
      </c>
    </row>
    <row r="321" spans="1:8" hidden="1" outlineLevel="1" x14ac:dyDescent="0.2">
      <c r="A321" s="70" t="s">
        <v>34</v>
      </c>
      <c r="B321" s="70" t="s">
        <v>667</v>
      </c>
      <c r="C321" s="71" t="s">
        <v>843</v>
      </c>
      <c r="D321" s="44" t="s">
        <v>2082</v>
      </c>
      <c r="E321" s="44" t="s">
        <v>1189</v>
      </c>
      <c r="F321" s="44" t="s">
        <v>2083</v>
      </c>
      <c r="G321" s="43"/>
      <c r="H321" s="67" t="s">
        <v>102</v>
      </c>
    </row>
    <row r="322" spans="1:8" hidden="1" outlineLevel="1" x14ac:dyDescent="0.2">
      <c r="A322" s="70" t="s">
        <v>34</v>
      </c>
      <c r="B322" s="70" t="s">
        <v>667</v>
      </c>
      <c r="C322" s="71" t="s">
        <v>843</v>
      </c>
      <c r="D322" s="44" t="s">
        <v>2084</v>
      </c>
      <c r="E322" s="44" t="s">
        <v>1190</v>
      </c>
      <c r="F322" s="44" t="s">
        <v>2085</v>
      </c>
      <c r="G322" s="43"/>
      <c r="H322" s="67" t="s">
        <v>102</v>
      </c>
    </row>
    <row r="323" spans="1:8" hidden="1" outlineLevel="1" x14ac:dyDescent="0.2">
      <c r="A323" s="70" t="s">
        <v>34</v>
      </c>
      <c r="B323" s="70" t="s">
        <v>667</v>
      </c>
      <c r="C323" s="71" t="s">
        <v>843</v>
      </c>
      <c r="D323" s="44" t="s">
        <v>2086</v>
      </c>
      <c r="E323" s="44" t="s">
        <v>1198</v>
      </c>
      <c r="F323" s="44" t="s">
        <v>2087</v>
      </c>
      <c r="G323" s="43"/>
      <c r="H323" s="67" t="s">
        <v>102</v>
      </c>
    </row>
    <row r="324" spans="1:8" hidden="1" outlineLevel="1" x14ac:dyDescent="0.2">
      <c r="A324" s="70" t="s">
        <v>34</v>
      </c>
      <c r="B324" s="70" t="s">
        <v>667</v>
      </c>
      <c r="C324" s="71" t="s">
        <v>843</v>
      </c>
      <c r="D324" s="44" t="s">
        <v>2088</v>
      </c>
      <c r="E324" s="44" t="s">
        <v>1199</v>
      </c>
      <c r="F324" s="44" t="s">
        <v>2089</v>
      </c>
      <c r="G324" s="43"/>
      <c r="H324" s="67" t="s">
        <v>102</v>
      </c>
    </row>
    <row r="325" spans="1:8" hidden="1" outlineLevel="1" x14ac:dyDescent="0.2">
      <c r="A325" s="70" t="s">
        <v>34</v>
      </c>
      <c r="B325" s="70" t="s">
        <v>667</v>
      </c>
      <c r="C325" s="71" t="s">
        <v>843</v>
      </c>
      <c r="D325" s="44" t="s">
        <v>2090</v>
      </c>
      <c r="E325" s="44" t="s">
        <v>1200</v>
      </c>
      <c r="F325" s="44" t="s">
        <v>2091</v>
      </c>
      <c r="G325" s="43"/>
      <c r="H325" s="67" t="s">
        <v>102</v>
      </c>
    </row>
    <row r="326" spans="1:8" hidden="1" outlineLevel="1" x14ac:dyDescent="0.2">
      <c r="A326" s="70" t="s">
        <v>34</v>
      </c>
      <c r="B326" s="70" t="s">
        <v>667</v>
      </c>
      <c r="C326" s="71" t="s">
        <v>843</v>
      </c>
      <c r="D326" s="44" t="s">
        <v>2092</v>
      </c>
      <c r="E326" s="44" t="s">
        <v>1191</v>
      </c>
      <c r="F326" s="44" t="s">
        <v>2093</v>
      </c>
      <c r="G326" s="43"/>
      <c r="H326" s="67" t="s">
        <v>102</v>
      </c>
    </row>
    <row r="327" spans="1:8" hidden="1" outlineLevel="1" x14ac:dyDescent="0.2">
      <c r="A327" s="70" t="s">
        <v>34</v>
      </c>
      <c r="B327" s="70" t="s">
        <v>667</v>
      </c>
      <c r="C327" s="71" t="s">
        <v>843</v>
      </c>
      <c r="D327" s="44" t="s">
        <v>2094</v>
      </c>
      <c r="E327" s="44" t="s">
        <v>1194</v>
      </c>
      <c r="F327" s="44" t="s">
        <v>2095</v>
      </c>
      <c r="G327" s="43"/>
      <c r="H327" s="67" t="s">
        <v>102</v>
      </c>
    </row>
    <row r="328" spans="1:8" hidden="1" outlineLevel="1" x14ac:dyDescent="0.2">
      <c r="A328" s="70" t="s">
        <v>34</v>
      </c>
      <c r="B328" s="70" t="s">
        <v>667</v>
      </c>
      <c r="C328" s="71" t="s">
        <v>843</v>
      </c>
      <c r="D328" s="44" t="s">
        <v>2096</v>
      </c>
      <c r="E328" s="44" t="s">
        <v>1195</v>
      </c>
      <c r="F328" s="44" t="s">
        <v>2097</v>
      </c>
      <c r="G328" s="43"/>
      <c r="H328" s="67" t="s">
        <v>102</v>
      </c>
    </row>
    <row r="329" spans="1:8" hidden="1" outlineLevel="1" x14ac:dyDescent="0.2">
      <c r="A329" s="70" t="s">
        <v>34</v>
      </c>
      <c r="B329" s="70" t="s">
        <v>667</v>
      </c>
      <c r="C329" s="71" t="s">
        <v>843</v>
      </c>
      <c r="D329" s="44" t="s">
        <v>2098</v>
      </c>
      <c r="E329" s="44" t="s">
        <v>1001</v>
      </c>
      <c r="F329" s="44" t="s">
        <v>2099</v>
      </c>
      <c r="G329" s="43"/>
      <c r="H329" s="67" t="s">
        <v>102</v>
      </c>
    </row>
    <row r="330" spans="1:8" hidden="1" outlineLevel="1" x14ac:dyDescent="0.2">
      <c r="A330" s="70" t="s">
        <v>34</v>
      </c>
      <c r="B330" s="70" t="s">
        <v>667</v>
      </c>
      <c r="C330" s="71" t="s">
        <v>843</v>
      </c>
      <c r="D330" s="44" t="s">
        <v>2100</v>
      </c>
      <c r="E330" s="44" t="s">
        <v>1004</v>
      </c>
      <c r="F330" s="44" t="s">
        <v>2101</v>
      </c>
      <c r="G330" s="43"/>
      <c r="H330" s="67" t="s">
        <v>102</v>
      </c>
    </row>
    <row r="331" spans="1:8" hidden="1" outlineLevel="1" x14ac:dyDescent="0.2">
      <c r="A331" s="70" t="s">
        <v>34</v>
      </c>
      <c r="B331" s="70" t="s">
        <v>667</v>
      </c>
      <c r="C331" s="71" t="s">
        <v>843</v>
      </c>
      <c r="D331" s="44" t="s">
        <v>2102</v>
      </c>
      <c r="E331" s="44" t="s">
        <v>1005</v>
      </c>
      <c r="F331" s="44" t="s">
        <v>2103</v>
      </c>
      <c r="G331" s="43"/>
      <c r="H331" s="67" t="s">
        <v>102</v>
      </c>
    </row>
    <row r="332" spans="1:8" hidden="1" outlineLevel="1" x14ac:dyDescent="0.2">
      <c r="A332" s="70" t="s">
        <v>34</v>
      </c>
      <c r="B332" s="70" t="s">
        <v>667</v>
      </c>
      <c r="C332" s="71" t="s">
        <v>843</v>
      </c>
      <c r="D332" s="44" t="s">
        <v>2104</v>
      </c>
      <c r="E332" s="44" t="s">
        <v>1006</v>
      </c>
      <c r="F332" s="44" t="s">
        <v>2105</v>
      </c>
      <c r="G332" s="43"/>
      <c r="H332" s="67" t="s">
        <v>60</v>
      </c>
    </row>
    <row r="333" spans="1:8" hidden="1" outlineLevel="1" x14ac:dyDescent="0.2">
      <c r="A333" s="70" t="s">
        <v>34</v>
      </c>
      <c r="B333" s="70" t="s">
        <v>667</v>
      </c>
      <c r="C333" s="71" t="s">
        <v>843</v>
      </c>
      <c r="D333" s="44" t="s">
        <v>2106</v>
      </c>
      <c r="E333" s="44" t="s">
        <v>772</v>
      </c>
      <c r="F333" s="44" t="s">
        <v>2107</v>
      </c>
      <c r="G333" s="43"/>
      <c r="H333" s="67" t="s">
        <v>60</v>
      </c>
    </row>
    <row r="334" spans="1:8" hidden="1" outlineLevel="1" x14ac:dyDescent="0.2">
      <c r="A334" s="70" t="s">
        <v>34</v>
      </c>
      <c r="B334" s="70" t="s">
        <v>667</v>
      </c>
      <c r="C334" s="71" t="s">
        <v>843</v>
      </c>
      <c r="D334" s="44" t="s">
        <v>950</v>
      </c>
      <c r="E334" s="44" t="s">
        <v>1007</v>
      </c>
      <c r="F334" s="44" t="s">
        <v>951</v>
      </c>
      <c r="G334" s="43"/>
      <c r="H334" s="67" t="s">
        <v>102</v>
      </c>
    </row>
    <row r="335" spans="1:8" hidden="1" outlineLevel="1" x14ac:dyDescent="0.2">
      <c r="A335" s="70" t="s">
        <v>34</v>
      </c>
      <c r="B335" s="70" t="s">
        <v>667</v>
      </c>
      <c r="C335" s="71" t="s">
        <v>843</v>
      </c>
      <c r="D335" s="44" t="s">
        <v>2108</v>
      </c>
      <c r="E335" s="44" t="s">
        <v>1009</v>
      </c>
      <c r="F335" s="44" t="s">
        <v>2109</v>
      </c>
      <c r="G335" s="43"/>
      <c r="H335" s="67" t="s">
        <v>102</v>
      </c>
    </row>
    <row r="336" spans="1:8" hidden="1" outlineLevel="1" x14ac:dyDescent="0.2">
      <c r="A336" s="70" t="s">
        <v>34</v>
      </c>
      <c r="B336" s="70" t="s">
        <v>667</v>
      </c>
      <c r="C336" s="71" t="s">
        <v>843</v>
      </c>
      <c r="D336" s="44" t="s">
        <v>2110</v>
      </c>
      <c r="E336" s="44" t="s">
        <v>1089</v>
      </c>
      <c r="F336" s="44" t="s">
        <v>2111</v>
      </c>
      <c r="G336" s="43"/>
      <c r="H336" s="67" t="s">
        <v>60</v>
      </c>
    </row>
    <row r="337" spans="1:8" hidden="1" outlineLevel="1" x14ac:dyDescent="0.2">
      <c r="A337" s="70" t="s">
        <v>34</v>
      </c>
      <c r="B337" s="70" t="s">
        <v>667</v>
      </c>
      <c r="C337" s="71" t="s">
        <v>843</v>
      </c>
      <c r="D337" s="44" t="s">
        <v>2112</v>
      </c>
      <c r="E337" s="44" t="s">
        <v>1011</v>
      </c>
      <c r="F337" s="44" t="s">
        <v>2113</v>
      </c>
      <c r="G337" s="43"/>
      <c r="H337" s="67" t="s">
        <v>102</v>
      </c>
    </row>
    <row r="338" spans="1:8" hidden="1" outlineLevel="1" x14ac:dyDescent="0.2">
      <c r="A338" s="70" t="s">
        <v>34</v>
      </c>
      <c r="B338" s="70" t="s">
        <v>667</v>
      </c>
      <c r="C338" s="71" t="s">
        <v>843</v>
      </c>
      <c r="D338" s="44" t="s">
        <v>2114</v>
      </c>
      <c r="E338" s="44" t="s">
        <v>1012</v>
      </c>
      <c r="F338" s="44" t="s">
        <v>2115</v>
      </c>
      <c r="G338" s="43"/>
      <c r="H338" s="67" t="s">
        <v>102</v>
      </c>
    </row>
    <row r="339" spans="1:8" hidden="1" outlineLevel="1" x14ac:dyDescent="0.2">
      <c r="A339" s="70" t="s">
        <v>34</v>
      </c>
      <c r="B339" s="70" t="s">
        <v>667</v>
      </c>
      <c r="C339" s="71" t="s">
        <v>843</v>
      </c>
      <c r="D339" s="44" t="s">
        <v>2116</v>
      </c>
      <c r="E339" s="44" t="s">
        <v>1360</v>
      </c>
      <c r="F339" s="44" t="s">
        <v>2117</v>
      </c>
      <c r="G339" s="43"/>
      <c r="H339" s="67" t="s">
        <v>102</v>
      </c>
    </row>
    <row r="340" spans="1:8" hidden="1" outlineLevel="1" x14ac:dyDescent="0.2">
      <c r="A340" s="70" t="s">
        <v>34</v>
      </c>
      <c r="B340" s="70" t="s">
        <v>667</v>
      </c>
      <c r="C340" s="71" t="s">
        <v>843</v>
      </c>
      <c r="D340" s="44" t="s">
        <v>2118</v>
      </c>
      <c r="E340" s="44" t="s">
        <v>916</v>
      </c>
      <c r="F340" s="44" t="s">
        <v>2119</v>
      </c>
      <c r="G340" s="43"/>
      <c r="H340" s="67" t="s">
        <v>102</v>
      </c>
    </row>
    <row r="341" spans="1:8" hidden="1" outlineLevel="1" x14ac:dyDescent="0.2">
      <c r="A341" s="70" t="s">
        <v>34</v>
      </c>
      <c r="B341" s="70" t="s">
        <v>667</v>
      </c>
      <c r="C341" s="71" t="s">
        <v>843</v>
      </c>
      <c r="D341" s="44" t="s">
        <v>1441</v>
      </c>
      <c r="E341" s="44" t="s">
        <v>1363</v>
      </c>
      <c r="F341" s="44" t="s">
        <v>1442</v>
      </c>
      <c r="G341" s="43"/>
      <c r="H341" s="67" t="s">
        <v>102</v>
      </c>
    </row>
    <row r="342" spans="1:8" hidden="1" outlineLevel="1" x14ac:dyDescent="0.2">
      <c r="A342" s="70" t="s">
        <v>34</v>
      </c>
      <c r="B342" s="70" t="s">
        <v>667</v>
      </c>
      <c r="C342" s="71" t="s">
        <v>843</v>
      </c>
      <c r="D342" s="44" t="s">
        <v>2120</v>
      </c>
      <c r="E342" s="44" t="s">
        <v>1364</v>
      </c>
      <c r="F342" s="44" t="s">
        <v>2121</v>
      </c>
      <c r="G342" s="43"/>
      <c r="H342" s="67" t="s">
        <v>102</v>
      </c>
    </row>
    <row r="343" spans="1:8" hidden="1" outlineLevel="1" x14ac:dyDescent="0.2">
      <c r="A343" s="70" t="s">
        <v>34</v>
      </c>
      <c r="B343" s="70" t="s">
        <v>667</v>
      </c>
      <c r="C343" s="71" t="s">
        <v>843</v>
      </c>
      <c r="D343" s="44" t="s">
        <v>2122</v>
      </c>
      <c r="E343" s="44" t="s">
        <v>1365</v>
      </c>
      <c r="F343" s="44" t="s">
        <v>2123</v>
      </c>
      <c r="G343" s="43"/>
      <c r="H343" s="67" t="s">
        <v>102</v>
      </c>
    </row>
    <row r="344" spans="1:8" hidden="1" outlineLevel="1" x14ac:dyDescent="0.2">
      <c r="A344" s="70" t="s">
        <v>34</v>
      </c>
      <c r="B344" s="70" t="s">
        <v>667</v>
      </c>
      <c r="C344" s="71" t="s">
        <v>843</v>
      </c>
      <c r="D344" s="44" t="s">
        <v>2124</v>
      </c>
      <c r="E344" s="44" t="s">
        <v>1366</v>
      </c>
      <c r="F344" s="44" t="s">
        <v>2125</v>
      </c>
      <c r="G344" s="43"/>
      <c r="H344" s="67" t="s">
        <v>102</v>
      </c>
    </row>
    <row r="345" spans="1:8" hidden="1" outlineLevel="1" x14ac:dyDescent="0.2">
      <c r="A345" s="70" t="s">
        <v>34</v>
      </c>
      <c r="B345" s="70" t="s">
        <v>667</v>
      </c>
      <c r="C345" s="71" t="s">
        <v>843</v>
      </c>
      <c r="D345" s="44" t="s">
        <v>2126</v>
      </c>
      <c r="E345" s="44" t="s">
        <v>1367</v>
      </c>
      <c r="F345" s="44" t="s">
        <v>2127</v>
      </c>
      <c r="G345" s="43"/>
      <c r="H345" s="67" t="s">
        <v>60</v>
      </c>
    </row>
    <row r="346" spans="1:8" hidden="1" outlineLevel="1" x14ac:dyDescent="0.2">
      <c r="A346" s="70" t="s">
        <v>34</v>
      </c>
      <c r="B346" s="70" t="s">
        <v>667</v>
      </c>
      <c r="C346" s="71" t="s">
        <v>843</v>
      </c>
      <c r="D346" s="44" t="s">
        <v>2128</v>
      </c>
      <c r="E346" s="44" t="s">
        <v>1304</v>
      </c>
      <c r="F346" s="44" t="s">
        <v>2129</v>
      </c>
      <c r="G346" s="43"/>
      <c r="H346" s="67" t="s">
        <v>60</v>
      </c>
    </row>
    <row r="347" spans="1:8" hidden="1" outlineLevel="1" x14ac:dyDescent="0.2">
      <c r="A347" s="70" t="s">
        <v>34</v>
      </c>
      <c r="B347" s="70" t="s">
        <v>667</v>
      </c>
      <c r="C347" s="71" t="s">
        <v>843</v>
      </c>
      <c r="D347" s="44" t="s">
        <v>1185</v>
      </c>
      <c r="E347" s="44" t="s">
        <v>1013</v>
      </c>
      <c r="F347" s="44" t="s">
        <v>1186</v>
      </c>
      <c r="G347" s="43"/>
      <c r="H347" s="67" t="s">
        <v>60</v>
      </c>
    </row>
    <row r="348" spans="1:8" hidden="1" outlineLevel="1" x14ac:dyDescent="0.2">
      <c r="A348" s="70" t="s">
        <v>34</v>
      </c>
      <c r="B348" s="70" t="s">
        <v>667</v>
      </c>
      <c r="C348" s="71" t="s">
        <v>843</v>
      </c>
      <c r="D348" s="44" t="s">
        <v>2130</v>
      </c>
      <c r="E348" s="44" t="s">
        <v>796</v>
      </c>
      <c r="F348" s="44" t="s">
        <v>2131</v>
      </c>
      <c r="G348" s="43"/>
      <c r="H348" s="67" t="s">
        <v>102</v>
      </c>
    </row>
    <row r="349" spans="1:8" hidden="1" outlineLevel="1" x14ac:dyDescent="0.2">
      <c r="A349" s="70" t="s">
        <v>34</v>
      </c>
      <c r="B349" s="70" t="s">
        <v>667</v>
      </c>
      <c r="C349" s="71" t="s">
        <v>843</v>
      </c>
      <c r="D349" s="44" t="s">
        <v>2132</v>
      </c>
      <c r="E349" s="44" t="s">
        <v>1014</v>
      </c>
      <c r="F349" s="44" t="s">
        <v>2133</v>
      </c>
      <c r="G349" s="43"/>
      <c r="H349" s="67" t="s">
        <v>102</v>
      </c>
    </row>
    <row r="350" spans="1:8" hidden="1" outlineLevel="1" x14ac:dyDescent="0.2">
      <c r="A350" s="70" t="s">
        <v>34</v>
      </c>
      <c r="B350" s="70" t="s">
        <v>667</v>
      </c>
      <c r="C350" s="71" t="s">
        <v>843</v>
      </c>
      <c r="D350" s="44" t="s">
        <v>2134</v>
      </c>
      <c r="E350" s="44" t="s">
        <v>1015</v>
      </c>
      <c r="F350" s="44" t="s">
        <v>2135</v>
      </c>
      <c r="G350" s="43"/>
      <c r="H350" s="67" t="s">
        <v>102</v>
      </c>
    </row>
    <row r="351" spans="1:8" hidden="1" outlineLevel="1" x14ac:dyDescent="0.2">
      <c r="A351" s="70" t="s">
        <v>34</v>
      </c>
      <c r="B351" s="70" t="s">
        <v>667</v>
      </c>
      <c r="C351" s="71" t="s">
        <v>843</v>
      </c>
      <c r="D351" s="44" t="s">
        <v>2136</v>
      </c>
      <c r="E351" s="44" t="s">
        <v>1017</v>
      </c>
      <c r="F351" s="44" t="s">
        <v>2137</v>
      </c>
      <c r="G351" s="43"/>
      <c r="H351" s="67" t="s">
        <v>102</v>
      </c>
    </row>
    <row r="352" spans="1:8" hidden="1" outlineLevel="1" x14ac:dyDescent="0.2">
      <c r="A352" s="70" t="s">
        <v>34</v>
      </c>
      <c r="B352" s="70" t="s">
        <v>667</v>
      </c>
      <c r="C352" s="71" t="s">
        <v>843</v>
      </c>
      <c r="D352" s="44" t="s">
        <v>2138</v>
      </c>
      <c r="E352" s="44" t="s">
        <v>1018</v>
      </c>
      <c r="F352" s="44" t="s">
        <v>2139</v>
      </c>
      <c r="G352" s="43"/>
      <c r="H352" s="67" t="s">
        <v>102</v>
      </c>
    </row>
    <row r="353" spans="1:8" hidden="1" outlineLevel="1" x14ac:dyDescent="0.2">
      <c r="A353" s="70" t="s">
        <v>34</v>
      </c>
      <c r="B353" s="70" t="s">
        <v>667</v>
      </c>
      <c r="C353" s="71" t="s">
        <v>843</v>
      </c>
      <c r="D353" s="44" t="s">
        <v>2140</v>
      </c>
      <c r="E353" s="44" t="s">
        <v>1016</v>
      </c>
      <c r="F353" s="44" t="s">
        <v>2141</v>
      </c>
      <c r="G353" s="43"/>
      <c r="H353" s="67" t="s">
        <v>102</v>
      </c>
    </row>
    <row r="354" spans="1:8" hidden="1" outlineLevel="1" x14ac:dyDescent="0.2">
      <c r="A354" s="70" t="s">
        <v>34</v>
      </c>
      <c r="B354" s="70" t="s">
        <v>667</v>
      </c>
      <c r="C354" s="71" t="s">
        <v>843</v>
      </c>
      <c r="D354" s="44" t="s">
        <v>2142</v>
      </c>
      <c r="E354" s="44" t="s">
        <v>1020</v>
      </c>
      <c r="F354" s="44" t="s">
        <v>2143</v>
      </c>
      <c r="G354" s="43"/>
      <c r="H354" s="67" t="s">
        <v>102</v>
      </c>
    </row>
    <row r="355" spans="1:8" hidden="1" outlineLevel="1" x14ac:dyDescent="0.2">
      <c r="A355" s="70" t="s">
        <v>34</v>
      </c>
      <c r="B355" s="70" t="s">
        <v>667</v>
      </c>
      <c r="C355" s="71" t="s">
        <v>843</v>
      </c>
      <c r="D355" s="44" t="s">
        <v>2144</v>
      </c>
      <c r="E355" s="44" t="s">
        <v>1021</v>
      </c>
      <c r="F355" s="44" t="s">
        <v>2145</v>
      </c>
      <c r="G355" s="43"/>
      <c r="H355" s="67" t="s">
        <v>60</v>
      </c>
    </row>
    <row r="356" spans="1:8" hidden="1" outlineLevel="1" x14ac:dyDescent="0.2">
      <c r="A356" s="70" t="s">
        <v>34</v>
      </c>
      <c r="B356" s="70" t="s">
        <v>667</v>
      </c>
      <c r="C356" s="71" t="s">
        <v>843</v>
      </c>
      <c r="D356" s="44" t="s">
        <v>2146</v>
      </c>
      <c r="E356" s="44" t="s">
        <v>1019</v>
      </c>
      <c r="F356" s="44" t="s">
        <v>2147</v>
      </c>
      <c r="G356" s="43"/>
      <c r="H356" s="67" t="s">
        <v>102</v>
      </c>
    </row>
    <row r="357" spans="1:8" hidden="1" outlineLevel="1" x14ac:dyDescent="0.2">
      <c r="A357" s="70" t="s">
        <v>34</v>
      </c>
      <c r="B357" s="70" t="s">
        <v>667</v>
      </c>
      <c r="C357" s="71" t="s">
        <v>843</v>
      </c>
      <c r="D357" s="44" t="s">
        <v>2148</v>
      </c>
      <c r="E357" s="44" t="s">
        <v>795</v>
      </c>
      <c r="F357" s="44" t="s">
        <v>2149</v>
      </c>
      <c r="G357" s="43"/>
      <c r="H357" s="67" t="s">
        <v>102</v>
      </c>
    </row>
    <row r="358" spans="1:8" hidden="1" outlineLevel="1" x14ac:dyDescent="0.2">
      <c r="A358" s="70" t="s">
        <v>34</v>
      </c>
      <c r="B358" s="70" t="s">
        <v>667</v>
      </c>
      <c r="C358" s="71" t="s">
        <v>843</v>
      </c>
      <c r="D358" s="44" t="s">
        <v>2150</v>
      </c>
      <c r="E358" s="44" t="s">
        <v>1022</v>
      </c>
      <c r="F358" s="44" t="s">
        <v>2151</v>
      </c>
      <c r="G358" s="43"/>
      <c r="H358" s="67" t="s">
        <v>102</v>
      </c>
    </row>
    <row r="359" spans="1:8" hidden="1" outlineLevel="1" x14ac:dyDescent="0.2">
      <c r="A359" s="70" t="s">
        <v>34</v>
      </c>
      <c r="B359" s="70" t="s">
        <v>667</v>
      </c>
      <c r="C359" s="71" t="s">
        <v>843</v>
      </c>
      <c r="D359" s="44" t="s">
        <v>2152</v>
      </c>
      <c r="E359" s="44" t="s">
        <v>1350</v>
      </c>
      <c r="F359" s="44" t="s">
        <v>2153</v>
      </c>
      <c r="G359" s="43"/>
      <c r="H359" s="67" t="s">
        <v>102</v>
      </c>
    </row>
    <row r="360" spans="1:8" hidden="1" outlineLevel="1" x14ac:dyDescent="0.2">
      <c r="A360" s="70" t="s">
        <v>34</v>
      </c>
      <c r="B360" s="70" t="s">
        <v>667</v>
      </c>
      <c r="C360" s="71" t="s">
        <v>843</v>
      </c>
      <c r="D360" s="44" t="s">
        <v>2154</v>
      </c>
      <c r="E360" s="44" t="s">
        <v>556</v>
      </c>
      <c r="F360" s="44" t="s">
        <v>2155</v>
      </c>
      <c r="G360" s="43"/>
      <c r="H360" s="67" t="s">
        <v>102</v>
      </c>
    </row>
    <row r="361" spans="1:8" hidden="1" outlineLevel="1" x14ac:dyDescent="0.2">
      <c r="A361" s="70" t="s">
        <v>34</v>
      </c>
      <c r="B361" s="70" t="s">
        <v>667</v>
      </c>
      <c r="C361" s="71" t="s">
        <v>843</v>
      </c>
      <c r="D361" s="44" t="s">
        <v>2156</v>
      </c>
      <c r="E361" s="44" t="s">
        <v>1373</v>
      </c>
      <c r="F361" s="44" t="s">
        <v>2157</v>
      </c>
      <c r="G361" s="43"/>
      <c r="H361" s="67" t="s">
        <v>102</v>
      </c>
    </row>
    <row r="362" spans="1:8" hidden="1" outlineLevel="1" x14ac:dyDescent="0.2">
      <c r="A362" s="70" t="s">
        <v>34</v>
      </c>
      <c r="B362" s="70" t="s">
        <v>667</v>
      </c>
      <c r="C362" s="71" t="s">
        <v>843</v>
      </c>
      <c r="D362" s="44" t="s">
        <v>2158</v>
      </c>
      <c r="E362" s="44" t="s">
        <v>1368</v>
      </c>
      <c r="F362" s="44" t="s">
        <v>2159</v>
      </c>
      <c r="G362" s="43"/>
      <c r="H362" s="67" t="s">
        <v>102</v>
      </c>
    </row>
    <row r="363" spans="1:8" hidden="1" outlineLevel="1" x14ac:dyDescent="0.2">
      <c r="A363" s="70" t="s">
        <v>34</v>
      </c>
      <c r="B363" s="70" t="s">
        <v>667</v>
      </c>
      <c r="C363" s="71" t="s">
        <v>843</v>
      </c>
      <c r="D363" s="44" t="s">
        <v>2160</v>
      </c>
      <c r="E363" s="44" t="s">
        <v>1369</v>
      </c>
      <c r="F363" s="44" t="s">
        <v>2161</v>
      </c>
      <c r="G363" s="43"/>
      <c r="H363" s="67" t="s">
        <v>102</v>
      </c>
    </row>
    <row r="364" spans="1:8" hidden="1" outlineLevel="1" x14ac:dyDescent="0.2">
      <c r="A364" s="70" t="s">
        <v>34</v>
      </c>
      <c r="B364" s="70" t="s">
        <v>667</v>
      </c>
      <c r="C364" s="71" t="s">
        <v>843</v>
      </c>
      <c r="D364" s="44" t="s">
        <v>2162</v>
      </c>
      <c r="E364" s="44" t="s">
        <v>1370</v>
      </c>
      <c r="F364" s="44" t="s">
        <v>2163</v>
      </c>
      <c r="G364" s="43"/>
      <c r="H364" s="67" t="s">
        <v>102</v>
      </c>
    </row>
    <row r="365" spans="1:8" hidden="1" outlineLevel="1" x14ac:dyDescent="0.2">
      <c r="A365" s="70" t="s">
        <v>34</v>
      </c>
      <c r="B365" s="70" t="s">
        <v>667</v>
      </c>
      <c r="C365" s="71" t="s">
        <v>843</v>
      </c>
      <c r="D365" s="44" t="s">
        <v>2164</v>
      </c>
      <c r="E365" s="44" t="s">
        <v>1371</v>
      </c>
      <c r="F365" s="44" t="s">
        <v>2165</v>
      </c>
      <c r="G365" s="43"/>
      <c r="H365" s="67" t="s">
        <v>102</v>
      </c>
    </row>
    <row r="366" spans="1:8" hidden="1" outlineLevel="1" x14ac:dyDescent="0.2">
      <c r="A366" s="70" t="s">
        <v>34</v>
      </c>
      <c r="B366" s="70" t="s">
        <v>667</v>
      </c>
      <c r="C366" s="71" t="s">
        <v>843</v>
      </c>
      <c r="D366" s="44" t="s">
        <v>2166</v>
      </c>
      <c r="E366" s="44" t="s">
        <v>1372</v>
      </c>
      <c r="F366" s="44" t="s">
        <v>2167</v>
      </c>
      <c r="G366" s="43"/>
      <c r="H366" s="67" t="s">
        <v>102</v>
      </c>
    </row>
    <row r="367" spans="1:8" hidden="1" outlineLevel="1" x14ac:dyDescent="0.2">
      <c r="A367" s="70" t="s">
        <v>34</v>
      </c>
      <c r="B367" s="70" t="s">
        <v>667</v>
      </c>
      <c r="C367" s="71" t="s">
        <v>843</v>
      </c>
      <c r="D367" s="44" t="s">
        <v>2168</v>
      </c>
      <c r="E367" s="44" t="s">
        <v>553</v>
      </c>
      <c r="F367" s="44" t="s">
        <v>2169</v>
      </c>
      <c r="G367" s="43"/>
      <c r="H367" s="67" t="s">
        <v>102</v>
      </c>
    </row>
    <row r="368" spans="1:8" hidden="1" outlineLevel="1" x14ac:dyDescent="0.2">
      <c r="A368" s="70" t="s">
        <v>34</v>
      </c>
      <c r="B368" s="70" t="s">
        <v>667</v>
      </c>
      <c r="C368" s="71" t="s">
        <v>843</v>
      </c>
      <c r="D368" s="44" t="s">
        <v>2170</v>
      </c>
      <c r="E368" s="44" t="s">
        <v>559</v>
      </c>
      <c r="F368" s="44" t="s">
        <v>2171</v>
      </c>
      <c r="G368" s="43"/>
      <c r="H368" s="67" t="s">
        <v>102</v>
      </c>
    </row>
    <row r="369" spans="1:8" hidden="1" outlineLevel="1" x14ac:dyDescent="0.2">
      <c r="A369" s="70" t="s">
        <v>34</v>
      </c>
      <c r="B369" s="70" t="s">
        <v>667</v>
      </c>
      <c r="C369" s="71" t="s">
        <v>843</v>
      </c>
      <c r="D369" s="44" t="s">
        <v>2172</v>
      </c>
      <c r="E369" s="44" t="s">
        <v>1374</v>
      </c>
      <c r="F369" s="44" t="s">
        <v>2173</v>
      </c>
      <c r="G369" s="43"/>
      <c r="H369" s="67" t="s">
        <v>102</v>
      </c>
    </row>
    <row r="370" spans="1:8" hidden="1" outlineLevel="1" x14ac:dyDescent="0.2">
      <c r="A370" s="70" t="s">
        <v>34</v>
      </c>
      <c r="B370" s="70" t="s">
        <v>667</v>
      </c>
      <c r="C370" s="71" t="s">
        <v>843</v>
      </c>
      <c r="D370" s="44" t="s">
        <v>2174</v>
      </c>
      <c r="E370" s="44" t="s">
        <v>565</v>
      </c>
      <c r="F370" s="44" t="s">
        <v>2175</v>
      </c>
      <c r="G370" s="43"/>
      <c r="H370" s="67" t="s">
        <v>60</v>
      </c>
    </row>
    <row r="371" spans="1:8" hidden="1" outlineLevel="1" x14ac:dyDescent="0.2">
      <c r="A371" s="70" t="s">
        <v>34</v>
      </c>
      <c r="B371" s="70" t="s">
        <v>667</v>
      </c>
      <c r="C371" s="71" t="s">
        <v>843</v>
      </c>
      <c r="D371" s="44" t="s">
        <v>2176</v>
      </c>
      <c r="E371" s="44" t="s">
        <v>584</v>
      </c>
      <c r="F371" s="44" t="s">
        <v>2177</v>
      </c>
      <c r="G371" s="43"/>
      <c r="H371" s="67" t="s">
        <v>102</v>
      </c>
    </row>
    <row r="372" spans="1:8" hidden="1" outlineLevel="1" x14ac:dyDescent="0.2">
      <c r="A372" s="70" t="s">
        <v>34</v>
      </c>
      <c r="B372" s="70" t="s">
        <v>667</v>
      </c>
      <c r="C372" s="71" t="s">
        <v>843</v>
      </c>
      <c r="D372" s="44" t="s">
        <v>2178</v>
      </c>
      <c r="E372" s="44" t="s">
        <v>1378</v>
      </c>
      <c r="F372" s="44" t="s">
        <v>2179</v>
      </c>
      <c r="G372" s="43"/>
      <c r="H372" s="67" t="s">
        <v>102</v>
      </c>
    </row>
    <row r="373" spans="1:8" hidden="1" outlineLevel="1" x14ac:dyDescent="0.2">
      <c r="A373" s="70" t="s">
        <v>34</v>
      </c>
      <c r="B373" s="70" t="s">
        <v>667</v>
      </c>
      <c r="C373" s="71" t="s">
        <v>843</v>
      </c>
      <c r="D373" s="44" t="s">
        <v>2180</v>
      </c>
      <c r="E373" s="44" t="s">
        <v>1023</v>
      </c>
      <c r="F373" s="44" t="s">
        <v>2181</v>
      </c>
      <c r="G373" s="43"/>
      <c r="H373" s="67" t="s">
        <v>102</v>
      </c>
    </row>
    <row r="374" spans="1:8" hidden="1" outlineLevel="1" x14ac:dyDescent="0.2">
      <c r="A374" s="70" t="s">
        <v>34</v>
      </c>
      <c r="B374" s="70" t="s">
        <v>667</v>
      </c>
      <c r="C374" s="71" t="s">
        <v>843</v>
      </c>
      <c r="D374" s="44" t="s">
        <v>2182</v>
      </c>
      <c r="E374" s="44" t="s">
        <v>782</v>
      </c>
      <c r="F374" s="44" t="s">
        <v>2183</v>
      </c>
      <c r="G374" s="43"/>
      <c r="H374" s="67" t="s">
        <v>102</v>
      </c>
    </row>
    <row r="375" spans="1:8" hidden="1" outlineLevel="1" x14ac:dyDescent="0.2">
      <c r="A375" s="70" t="s">
        <v>34</v>
      </c>
      <c r="B375" s="70" t="s">
        <v>667</v>
      </c>
      <c r="C375" s="71" t="s">
        <v>843</v>
      </c>
      <c r="D375" s="44" t="s">
        <v>2184</v>
      </c>
      <c r="E375" s="44" t="s">
        <v>1234</v>
      </c>
      <c r="F375" s="44" t="s">
        <v>1443</v>
      </c>
      <c r="G375" s="43"/>
      <c r="H375" s="67" t="s">
        <v>102</v>
      </c>
    </row>
    <row r="376" spans="1:8" hidden="1" outlineLevel="1" x14ac:dyDescent="0.2">
      <c r="A376" s="70" t="s">
        <v>34</v>
      </c>
      <c r="B376" s="70" t="s">
        <v>667</v>
      </c>
      <c r="C376" s="71" t="s">
        <v>843</v>
      </c>
      <c r="D376" s="44" t="s">
        <v>2185</v>
      </c>
      <c r="E376" s="44" t="s">
        <v>1235</v>
      </c>
      <c r="F376" s="44" t="s">
        <v>2186</v>
      </c>
      <c r="G376" s="43"/>
      <c r="H376" s="67" t="s">
        <v>102</v>
      </c>
    </row>
    <row r="377" spans="1:8" hidden="1" outlineLevel="1" x14ac:dyDescent="0.2">
      <c r="A377" s="70" t="s">
        <v>34</v>
      </c>
      <c r="B377" s="70" t="s">
        <v>667</v>
      </c>
      <c r="C377" s="71" t="s">
        <v>843</v>
      </c>
      <c r="D377" s="44" t="s">
        <v>2187</v>
      </c>
      <c r="E377" s="44" t="s">
        <v>1236</v>
      </c>
      <c r="F377" s="44" t="s">
        <v>2188</v>
      </c>
      <c r="G377" s="43"/>
      <c r="H377" s="67" t="s">
        <v>102</v>
      </c>
    </row>
    <row r="378" spans="1:8" hidden="1" outlineLevel="1" x14ac:dyDescent="0.2">
      <c r="A378" s="70" t="s">
        <v>34</v>
      </c>
      <c r="B378" s="70" t="s">
        <v>667</v>
      </c>
      <c r="C378" s="71" t="s">
        <v>843</v>
      </c>
      <c r="D378" s="44" t="s">
        <v>2189</v>
      </c>
      <c r="E378" s="44" t="s">
        <v>1237</v>
      </c>
      <c r="F378" s="44" t="s">
        <v>2190</v>
      </c>
      <c r="G378" s="43"/>
      <c r="H378" s="67" t="s">
        <v>102</v>
      </c>
    </row>
    <row r="379" spans="1:8" hidden="1" outlineLevel="1" x14ac:dyDescent="0.2">
      <c r="A379" s="70" t="s">
        <v>34</v>
      </c>
      <c r="B379" s="70" t="s">
        <v>667</v>
      </c>
      <c r="C379" s="71" t="s">
        <v>843</v>
      </c>
      <c r="D379" s="44" t="s">
        <v>2191</v>
      </c>
      <c r="E379" s="44" t="s">
        <v>1238</v>
      </c>
      <c r="F379" s="44" t="s">
        <v>2192</v>
      </c>
      <c r="G379" s="43"/>
      <c r="H379" s="67" t="s">
        <v>102</v>
      </c>
    </row>
    <row r="380" spans="1:8" hidden="1" outlineLevel="1" x14ac:dyDescent="0.2">
      <c r="A380" s="70" t="s">
        <v>34</v>
      </c>
      <c r="B380" s="70" t="s">
        <v>667</v>
      </c>
      <c r="C380" s="71" t="s">
        <v>843</v>
      </c>
      <c r="D380" s="44" t="s">
        <v>2193</v>
      </c>
      <c r="E380" s="44" t="s">
        <v>1239</v>
      </c>
      <c r="F380" s="44" t="s">
        <v>2194</v>
      </c>
      <c r="G380" s="43"/>
      <c r="H380" s="67" t="s">
        <v>102</v>
      </c>
    </row>
    <row r="381" spans="1:8" hidden="1" outlineLevel="1" x14ac:dyDescent="0.2">
      <c r="A381" s="70" t="s">
        <v>34</v>
      </c>
      <c r="B381" s="70" t="s">
        <v>667</v>
      </c>
      <c r="C381" s="71" t="s">
        <v>843</v>
      </c>
      <c r="D381" s="44" t="s">
        <v>2195</v>
      </c>
      <c r="E381" s="44" t="s">
        <v>1240</v>
      </c>
      <c r="F381" s="44" t="s">
        <v>2196</v>
      </c>
      <c r="G381" s="43"/>
      <c r="H381" s="67" t="s">
        <v>102</v>
      </c>
    </row>
    <row r="382" spans="1:8" hidden="1" outlineLevel="1" x14ac:dyDescent="0.2">
      <c r="A382" s="70" t="s">
        <v>34</v>
      </c>
      <c r="B382" s="70" t="s">
        <v>667</v>
      </c>
      <c r="C382" s="71" t="s">
        <v>843</v>
      </c>
      <c r="D382" s="44" t="s">
        <v>2197</v>
      </c>
      <c r="E382" s="44" t="s">
        <v>769</v>
      </c>
      <c r="F382" s="44" t="s">
        <v>2198</v>
      </c>
      <c r="G382" s="43"/>
      <c r="H382" s="67" t="s">
        <v>102</v>
      </c>
    </row>
    <row r="383" spans="1:8" hidden="1" outlineLevel="1" x14ac:dyDescent="0.2">
      <c r="A383" s="70" t="s">
        <v>34</v>
      </c>
      <c r="B383" s="70" t="s">
        <v>667</v>
      </c>
      <c r="C383" s="71" t="s">
        <v>843</v>
      </c>
      <c r="D383" s="44" t="s">
        <v>2199</v>
      </c>
      <c r="E383" s="44" t="s">
        <v>1241</v>
      </c>
      <c r="F383" s="44" t="s">
        <v>2200</v>
      </c>
      <c r="G383" s="43"/>
      <c r="H383" s="67" t="s">
        <v>102</v>
      </c>
    </row>
    <row r="384" spans="1:8" hidden="1" outlineLevel="1" x14ac:dyDescent="0.2">
      <c r="A384" s="70" t="s">
        <v>34</v>
      </c>
      <c r="B384" s="70" t="s">
        <v>667</v>
      </c>
      <c r="C384" s="71" t="s">
        <v>843</v>
      </c>
      <c r="D384" s="44" t="s">
        <v>2201</v>
      </c>
      <c r="E384" s="44" t="s">
        <v>1242</v>
      </c>
      <c r="F384" s="44" t="s">
        <v>2202</v>
      </c>
      <c r="G384" s="43"/>
      <c r="H384" s="67" t="s">
        <v>60</v>
      </c>
    </row>
    <row r="385" spans="1:9" hidden="1" outlineLevel="1" x14ac:dyDescent="0.2">
      <c r="A385" s="70" t="s">
        <v>34</v>
      </c>
      <c r="B385" s="70" t="s">
        <v>667</v>
      </c>
      <c r="C385" s="71" t="s">
        <v>843</v>
      </c>
      <c r="D385" s="44" t="s">
        <v>2203</v>
      </c>
      <c r="E385" s="44" t="s">
        <v>1028</v>
      </c>
      <c r="F385" s="44" t="s">
        <v>2204</v>
      </c>
      <c r="G385" s="43"/>
      <c r="H385" s="67" t="s">
        <v>102</v>
      </c>
    </row>
    <row r="386" spans="1:9" hidden="1" outlineLevel="1" x14ac:dyDescent="0.2">
      <c r="A386" s="70" t="s">
        <v>34</v>
      </c>
      <c r="B386" s="70" t="s">
        <v>667</v>
      </c>
      <c r="C386" s="71" t="s">
        <v>843</v>
      </c>
      <c r="D386" s="44" t="s">
        <v>2205</v>
      </c>
      <c r="E386" s="44" t="s">
        <v>1349</v>
      </c>
      <c r="F386" s="44" t="s">
        <v>2206</v>
      </c>
      <c r="G386" s="43"/>
      <c r="H386" s="67" t="s">
        <v>102</v>
      </c>
    </row>
    <row r="387" spans="1:9" hidden="1" outlineLevel="1" x14ac:dyDescent="0.2">
      <c r="A387" s="70" t="s">
        <v>34</v>
      </c>
      <c r="B387" s="70" t="s">
        <v>667</v>
      </c>
      <c r="C387" s="71" t="s">
        <v>843</v>
      </c>
      <c r="D387" s="44" t="s">
        <v>2207</v>
      </c>
      <c r="E387" s="44" t="s">
        <v>1024</v>
      </c>
      <c r="F387" s="44" t="s">
        <v>2208</v>
      </c>
      <c r="G387" s="43"/>
      <c r="H387" s="67" t="s">
        <v>102</v>
      </c>
    </row>
    <row r="388" spans="1:9" hidden="1" outlineLevel="1" x14ac:dyDescent="0.2">
      <c r="A388" s="70" t="s">
        <v>34</v>
      </c>
      <c r="B388" s="70" t="s">
        <v>667</v>
      </c>
      <c r="C388" s="71" t="s">
        <v>843</v>
      </c>
      <c r="D388" s="44" t="s">
        <v>2209</v>
      </c>
      <c r="E388" s="44" t="s">
        <v>568</v>
      </c>
      <c r="F388" s="44" t="s">
        <v>2210</v>
      </c>
      <c r="G388" s="43"/>
      <c r="H388" s="67" t="s">
        <v>102</v>
      </c>
    </row>
    <row r="389" spans="1:9" hidden="1" outlineLevel="1" x14ac:dyDescent="0.2">
      <c r="A389" s="70" t="s">
        <v>34</v>
      </c>
      <c r="B389" s="70" t="s">
        <v>667</v>
      </c>
      <c r="C389" s="71" t="s">
        <v>843</v>
      </c>
      <c r="D389" s="44" t="s">
        <v>2211</v>
      </c>
      <c r="E389" s="44" t="s">
        <v>1380</v>
      </c>
      <c r="F389" s="44" t="s">
        <v>2212</v>
      </c>
      <c r="G389" s="43"/>
      <c r="H389" s="67" t="s">
        <v>102</v>
      </c>
    </row>
    <row r="390" spans="1:9" hidden="1" outlineLevel="1" x14ac:dyDescent="0.2">
      <c r="A390" s="70" t="s">
        <v>34</v>
      </c>
      <c r="B390" s="70" t="s">
        <v>667</v>
      </c>
      <c r="C390" s="71" t="s">
        <v>843</v>
      </c>
      <c r="D390" s="44" t="s">
        <v>2213</v>
      </c>
      <c r="E390" s="44" t="s">
        <v>780</v>
      </c>
      <c r="F390" s="44" t="s">
        <v>2214</v>
      </c>
      <c r="G390" s="43"/>
      <c r="H390" s="67" t="s">
        <v>102</v>
      </c>
    </row>
    <row r="391" spans="1:9" hidden="1" outlineLevel="1" x14ac:dyDescent="0.2">
      <c r="A391" s="70" t="s">
        <v>34</v>
      </c>
      <c r="B391" s="70" t="s">
        <v>667</v>
      </c>
      <c r="C391" s="71" t="s">
        <v>843</v>
      </c>
      <c r="D391" s="44" t="s">
        <v>2215</v>
      </c>
      <c r="E391" s="44" t="s">
        <v>835</v>
      </c>
      <c r="F391" s="44" t="s">
        <v>2216</v>
      </c>
      <c r="G391" s="43"/>
      <c r="H391" s="67" t="s">
        <v>102</v>
      </c>
    </row>
    <row r="392" spans="1:9" hidden="1" outlineLevel="1" x14ac:dyDescent="0.2">
      <c r="A392" s="70" t="s">
        <v>34</v>
      </c>
      <c r="B392" s="70" t="s">
        <v>667</v>
      </c>
      <c r="C392" s="71" t="s">
        <v>843</v>
      </c>
      <c r="D392" s="44" t="s">
        <v>2217</v>
      </c>
      <c r="E392" s="44" t="s">
        <v>1090</v>
      </c>
      <c r="F392" s="44" t="s">
        <v>2218</v>
      </c>
      <c r="G392" s="43"/>
      <c r="H392" s="67" t="s">
        <v>102</v>
      </c>
    </row>
    <row r="393" spans="1:9" s="8" customFormat="1" ht="13.2" hidden="1" outlineLevel="1" x14ac:dyDescent="0.25">
      <c r="A393" s="70" t="s">
        <v>34</v>
      </c>
      <c r="B393" s="70" t="s">
        <v>667</v>
      </c>
      <c r="C393" s="71" t="s">
        <v>843</v>
      </c>
      <c r="D393" s="44" t="s">
        <v>2219</v>
      </c>
      <c r="E393" s="44" t="s">
        <v>1334</v>
      </c>
      <c r="F393" s="44" t="s">
        <v>2220</v>
      </c>
      <c r="G393" s="43"/>
      <c r="H393" s="67" t="s">
        <v>102</v>
      </c>
      <c r="I393" s="244"/>
    </row>
    <row r="394" spans="1:9" hidden="1" outlineLevel="1" x14ac:dyDescent="0.2">
      <c r="A394" s="70" t="s">
        <v>34</v>
      </c>
      <c r="B394" s="70" t="s">
        <v>667</v>
      </c>
      <c r="C394" s="71" t="s">
        <v>843</v>
      </c>
      <c r="D394" s="44" t="s">
        <v>2221</v>
      </c>
      <c r="E394" s="44" t="s">
        <v>1337</v>
      </c>
      <c r="F394" s="44" t="s">
        <v>2222</v>
      </c>
      <c r="G394" s="43"/>
      <c r="H394" s="67" t="s">
        <v>102</v>
      </c>
    </row>
    <row r="395" spans="1:9" hidden="1" outlineLevel="1" x14ac:dyDescent="0.2">
      <c r="A395" s="70" t="s">
        <v>34</v>
      </c>
      <c r="B395" s="70" t="s">
        <v>667</v>
      </c>
      <c r="C395" s="71" t="s">
        <v>843</v>
      </c>
      <c r="D395" s="44" t="s">
        <v>2223</v>
      </c>
      <c r="E395" s="44" t="s">
        <v>1338</v>
      </c>
      <c r="F395" s="44" t="s">
        <v>2224</v>
      </c>
      <c r="G395" s="43"/>
      <c r="H395" s="67" t="s">
        <v>102</v>
      </c>
    </row>
    <row r="396" spans="1:9" hidden="1" outlineLevel="1" x14ac:dyDescent="0.2">
      <c r="A396" s="70" t="s">
        <v>34</v>
      </c>
      <c r="B396" s="70" t="s">
        <v>667</v>
      </c>
      <c r="C396" s="71" t="s">
        <v>843</v>
      </c>
      <c r="D396" s="44" t="s">
        <v>2225</v>
      </c>
      <c r="E396" s="44" t="s">
        <v>1339</v>
      </c>
      <c r="F396" s="44" t="s">
        <v>2226</v>
      </c>
      <c r="G396" s="43"/>
      <c r="H396" s="67" t="s">
        <v>102</v>
      </c>
    </row>
    <row r="397" spans="1:9" s="8" customFormat="1" ht="13.2" hidden="1" outlineLevel="1" x14ac:dyDescent="0.25">
      <c r="A397" s="70" t="s">
        <v>34</v>
      </c>
      <c r="B397" s="70" t="s">
        <v>667</v>
      </c>
      <c r="C397" s="71" t="s">
        <v>843</v>
      </c>
      <c r="D397" s="44" t="s">
        <v>2227</v>
      </c>
      <c r="E397" s="44" t="s">
        <v>1340</v>
      </c>
      <c r="F397" s="44" t="s">
        <v>2228</v>
      </c>
      <c r="G397" s="43"/>
      <c r="H397" s="67" t="s">
        <v>102</v>
      </c>
      <c r="I397" s="244"/>
    </row>
    <row r="398" spans="1:9" hidden="1" outlineLevel="1" x14ac:dyDescent="0.2">
      <c r="A398" s="70" t="s">
        <v>34</v>
      </c>
      <c r="B398" s="70" t="s">
        <v>667</v>
      </c>
      <c r="C398" s="71" t="s">
        <v>843</v>
      </c>
      <c r="D398" s="44" t="s">
        <v>2229</v>
      </c>
      <c r="E398" s="44" t="s">
        <v>1342</v>
      </c>
      <c r="F398" s="44" t="s">
        <v>2230</v>
      </c>
      <c r="G398" s="43"/>
      <c r="H398" s="67" t="s">
        <v>102</v>
      </c>
    </row>
    <row r="399" spans="1:9" hidden="1" outlineLevel="1" x14ac:dyDescent="0.2">
      <c r="A399" s="70" t="s">
        <v>34</v>
      </c>
      <c r="B399" s="70" t="s">
        <v>667</v>
      </c>
      <c r="C399" s="71" t="s">
        <v>843</v>
      </c>
      <c r="D399" s="44" t="s">
        <v>2231</v>
      </c>
      <c r="E399" s="44" t="s">
        <v>1343</v>
      </c>
      <c r="F399" s="44" t="s">
        <v>2232</v>
      </c>
      <c r="G399" s="43"/>
      <c r="H399" s="67" t="s">
        <v>102</v>
      </c>
    </row>
    <row r="400" spans="1:9" hidden="1" outlineLevel="1" x14ac:dyDescent="0.2">
      <c r="A400" s="70" t="s">
        <v>34</v>
      </c>
      <c r="B400" s="70" t="s">
        <v>667</v>
      </c>
      <c r="C400" s="71" t="s">
        <v>843</v>
      </c>
      <c r="D400" s="44" t="s">
        <v>2233</v>
      </c>
      <c r="E400" s="44" t="s">
        <v>1344</v>
      </c>
      <c r="F400" s="44" t="s">
        <v>2234</v>
      </c>
      <c r="G400" s="43"/>
      <c r="H400" s="67" t="s">
        <v>102</v>
      </c>
    </row>
    <row r="401" spans="1:9" s="8" customFormat="1" ht="13.2" hidden="1" outlineLevel="1" x14ac:dyDescent="0.25">
      <c r="A401" s="70" t="s">
        <v>34</v>
      </c>
      <c r="B401" s="70" t="s">
        <v>667</v>
      </c>
      <c r="C401" s="71" t="s">
        <v>843</v>
      </c>
      <c r="D401" s="44" t="s">
        <v>2235</v>
      </c>
      <c r="E401" s="44" t="s">
        <v>1345</v>
      </c>
      <c r="F401" s="44" t="s">
        <v>2236</v>
      </c>
      <c r="G401" s="43"/>
      <c r="H401" s="67" t="s">
        <v>102</v>
      </c>
      <c r="I401" s="244"/>
    </row>
    <row r="402" spans="1:9" hidden="1" outlineLevel="1" x14ac:dyDescent="0.2">
      <c r="A402" s="70" t="s">
        <v>34</v>
      </c>
      <c r="B402" s="70" t="s">
        <v>667</v>
      </c>
      <c r="C402" s="71" t="s">
        <v>843</v>
      </c>
      <c r="D402" s="44" t="s">
        <v>2237</v>
      </c>
      <c r="E402" s="44" t="s">
        <v>1346</v>
      </c>
      <c r="F402" s="44" t="s">
        <v>2238</v>
      </c>
      <c r="G402" s="43"/>
      <c r="H402" s="67" t="s">
        <v>102</v>
      </c>
    </row>
    <row r="403" spans="1:9" hidden="1" outlineLevel="1" x14ac:dyDescent="0.2">
      <c r="A403" s="70" t="s">
        <v>34</v>
      </c>
      <c r="B403" s="70" t="s">
        <v>667</v>
      </c>
      <c r="C403" s="71" t="s">
        <v>843</v>
      </c>
      <c r="D403" s="44" t="s">
        <v>2239</v>
      </c>
      <c r="E403" s="44" t="s">
        <v>1091</v>
      </c>
      <c r="F403" s="44" t="s">
        <v>2240</v>
      </c>
      <c r="G403" s="43"/>
      <c r="H403" s="67" t="s">
        <v>102</v>
      </c>
    </row>
    <row r="404" spans="1:9" hidden="1" outlineLevel="1" x14ac:dyDescent="0.2">
      <c r="A404" s="70" t="s">
        <v>34</v>
      </c>
      <c r="B404" s="70" t="s">
        <v>667</v>
      </c>
      <c r="C404" s="71" t="s">
        <v>843</v>
      </c>
      <c r="D404" s="44" t="s">
        <v>2241</v>
      </c>
      <c r="E404" s="44" t="s">
        <v>1092</v>
      </c>
      <c r="F404" s="44" t="s">
        <v>2242</v>
      </c>
      <c r="G404" s="43"/>
      <c r="H404" s="67" t="s">
        <v>102</v>
      </c>
    </row>
    <row r="405" spans="1:9" hidden="1" outlineLevel="1" x14ac:dyDescent="0.2">
      <c r="A405" s="70" t="s">
        <v>34</v>
      </c>
      <c r="B405" s="70" t="s">
        <v>667</v>
      </c>
      <c r="C405" s="71" t="s">
        <v>843</v>
      </c>
      <c r="D405" s="44" t="s">
        <v>2243</v>
      </c>
      <c r="E405" s="44" t="s">
        <v>787</v>
      </c>
      <c r="F405" s="44" t="s">
        <v>2244</v>
      </c>
      <c r="G405" s="43"/>
      <c r="H405" s="67" t="s">
        <v>102</v>
      </c>
    </row>
    <row r="406" spans="1:9" hidden="1" outlineLevel="1" x14ac:dyDescent="0.2">
      <c r="A406" s="70" t="s">
        <v>34</v>
      </c>
      <c r="B406" s="70" t="s">
        <v>667</v>
      </c>
      <c r="C406" s="71" t="s">
        <v>843</v>
      </c>
      <c r="D406" s="44" t="s">
        <v>2245</v>
      </c>
      <c r="E406" s="44" t="s">
        <v>789</v>
      </c>
      <c r="F406" s="44" t="s">
        <v>2246</v>
      </c>
      <c r="G406" s="43"/>
      <c r="H406" s="67" t="s">
        <v>60</v>
      </c>
    </row>
    <row r="407" spans="1:9" hidden="1" outlineLevel="1" x14ac:dyDescent="0.2">
      <c r="A407" s="70" t="s">
        <v>34</v>
      </c>
      <c r="B407" s="70" t="s">
        <v>667</v>
      </c>
      <c r="C407" s="71" t="s">
        <v>843</v>
      </c>
      <c r="D407" s="44" t="s">
        <v>2247</v>
      </c>
      <c r="E407" s="44" t="s">
        <v>788</v>
      </c>
      <c r="F407" s="44" t="s">
        <v>2248</v>
      </c>
      <c r="G407" s="43"/>
      <c r="H407" s="67" t="s">
        <v>60</v>
      </c>
    </row>
    <row r="408" spans="1:9" s="8" customFormat="1" ht="13.2" hidden="1" outlineLevel="1" x14ac:dyDescent="0.25">
      <c r="A408" s="70" t="s">
        <v>34</v>
      </c>
      <c r="B408" s="70" t="s">
        <v>667</v>
      </c>
      <c r="C408" s="71" t="s">
        <v>843</v>
      </c>
      <c r="D408" s="44" t="s">
        <v>2249</v>
      </c>
      <c r="E408" s="44" t="s">
        <v>1025</v>
      </c>
      <c r="F408" s="44" t="s">
        <v>2250</v>
      </c>
      <c r="G408" s="43"/>
      <c r="H408" s="67" t="s">
        <v>102</v>
      </c>
      <c r="I408" s="244"/>
    </row>
    <row r="409" spans="1:9" hidden="1" outlineLevel="1" x14ac:dyDescent="0.2">
      <c r="A409" s="70" t="s">
        <v>34</v>
      </c>
      <c r="B409" s="70" t="s">
        <v>667</v>
      </c>
      <c r="C409" s="71" t="s">
        <v>843</v>
      </c>
      <c r="D409" s="44" t="s">
        <v>2251</v>
      </c>
      <c r="E409" s="44" t="s">
        <v>1026</v>
      </c>
      <c r="F409" s="44" t="s">
        <v>2252</v>
      </c>
      <c r="G409" s="43"/>
      <c r="H409" s="67" t="s">
        <v>60</v>
      </c>
    </row>
    <row r="410" spans="1:9" hidden="1" outlineLevel="1" x14ac:dyDescent="0.2">
      <c r="A410" s="70" t="s">
        <v>34</v>
      </c>
      <c r="B410" s="70" t="s">
        <v>667</v>
      </c>
      <c r="C410" s="71" t="s">
        <v>843</v>
      </c>
      <c r="D410" s="44" t="s">
        <v>2253</v>
      </c>
      <c r="E410" s="44" t="s">
        <v>912</v>
      </c>
      <c r="F410" s="44" t="s">
        <v>2254</v>
      </c>
      <c r="G410" s="43"/>
      <c r="H410" s="67" t="s">
        <v>102</v>
      </c>
    </row>
    <row r="411" spans="1:9" hidden="1" outlineLevel="1" x14ac:dyDescent="0.2">
      <c r="A411" s="70" t="s">
        <v>34</v>
      </c>
      <c r="B411" s="70" t="s">
        <v>667</v>
      </c>
      <c r="C411" s="71" t="s">
        <v>843</v>
      </c>
      <c r="D411" s="44" t="s">
        <v>2255</v>
      </c>
      <c r="E411" s="44" t="s">
        <v>1311</v>
      </c>
      <c r="F411" s="44" t="s">
        <v>2256</v>
      </c>
      <c r="G411" s="43"/>
      <c r="H411" s="67" t="s">
        <v>102</v>
      </c>
    </row>
    <row r="412" spans="1:9" hidden="1" outlineLevel="1" x14ac:dyDescent="0.2">
      <c r="A412" s="70" t="s">
        <v>34</v>
      </c>
      <c r="B412" s="70" t="s">
        <v>667</v>
      </c>
      <c r="C412" s="71" t="s">
        <v>843</v>
      </c>
      <c r="D412" s="44" t="s">
        <v>2257</v>
      </c>
      <c r="E412" s="44" t="s">
        <v>1312</v>
      </c>
      <c r="F412" s="44" t="s">
        <v>2258</v>
      </c>
      <c r="G412" s="43"/>
      <c r="H412" s="67" t="s">
        <v>102</v>
      </c>
    </row>
    <row r="413" spans="1:9" hidden="1" outlineLevel="1" x14ac:dyDescent="0.2">
      <c r="A413" s="70" t="s">
        <v>34</v>
      </c>
      <c r="B413" s="70" t="s">
        <v>667</v>
      </c>
      <c r="C413" s="71" t="s">
        <v>843</v>
      </c>
      <c r="D413" s="44" t="s">
        <v>2259</v>
      </c>
      <c r="E413" s="44" t="s">
        <v>1066</v>
      </c>
      <c r="F413" s="44" t="s">
        <v>2260</v>
      </c>
      <c r="G413" s="43"/>
      <c r="H413" s="67" t="s">
        <v>102</v>
      </c>
    </row>
    <row r="414" spans="1:9" hidden="1" outlineLevel="1" x14ac:dyDescent="0.2">
      <c r="A414" s="70" t="s">
        <v>34</v>
      </c>
      <c r="B414" s="70" t="s">
        <v>667</v>
      </c>
      <c r="C414" s="71" t="s">
        <v>843</v>
      </c>
      <c r="D414" s="44" t="s">
        <v>2261</v>
      </c>
      <c r="E414" s="44" t="s">
        <v>1319</v>
      </c>
      <c r="F414" s="44" t="s">
        <v>2262</v>
      </c>
      <c r="G414" s="43"/>
      <c r="H414" s="67" t="s">
        <v>102</v>
      </c>
    </row>
    <row r="415" spans="1:9" hidden="1" outlineLevel="1" x14ac:dyDescent="0.2">
      <c r="A415" s="70" t="s">
        <v>34</v>
      </c>
      <c r="B415" s="70" t="s">
        <v>667</v>
      </c>
      <c r="C415" s="71" t="s">
        <v>843</v>
      </c>
      <c r="D415" s="44" t="s">
        <v>1244</v>
      </c>
      <c r="E415" s="44" t="s">
        <v>1067</v>
      </c>
      <c r="F415" s="44" t="s">
        <v>1245</v>
      </c>
      <c r="G415" s="43"/>
      <c r="H415" s="67" t="s">
        <v>102</v>
      </c>
    </row>
    <row r="416" spans="1:9" hidden="1" outlineLevel="1" x14ac:dyDescent="0.2">
      <c r="A416" s="70" t="s">
        <v>34</v>
      </c>
      <c r="B416" s="70" t="s">
        <v>667</v>
      </c>
      <c r="C416" s="71" t="s">
        <v>843</v>
      </c>
      <c r="D416" s="44" t="s">
        <v>2263</v>
      </c>
      <c r="E416" s="44" t="s">
        <v>1068</v>
      </c>
      <c r="F416" s="44" t="s">
        <v>2264</v>
      </c>
      <c r="G416" s="43"/>
      <c r="H416" s="67" t="s">
        <v>102</v>
      </c>
    </row>
    <row r="417" spans="1:8" hidden="1" outlineLevel="1" x14ac:dyDescent="0.2">
      <c r="A417" s="70" t="s">
        <v>34</v>
      </c>
      <c r="B417" s="70" t="s">
        <v>667</v>
      </c>
      <c r="C417" s="71" t="s">
        <v>843</v>
      </c>
      <c r="D417" s="44" t="s">
        <v>2265</v>
      </c>
      <c r="E417" s="44" t="s">
        <v>1027</v>
      </c>
      <c r="F417" s="44" t="s">
        <v>2266</v>
      </c>
      <c r="G417" s="43"/>
      <c r="H417" s="67" t="s">
        <v>102</v>
      </c>
    </row>
    <row r="418" spans="1:8" hidden="1" outlineLevel="1" x14ac:dyDescent="0.2">
      <c r="A418" s="70" t="s">
        <v>34</v>
      </c>
      <c r="B418" s="70" t="s">
        <v>667</v>
      </c>
      <c r="C418" s="71" t="s">
        <v>843</v>
      </c>
      <c r="D418" s="44" t="s">
        <v>0</v>
      </c>
      <c r="E418" s="44" t="s">
        <v>1243</v>
      </c>
      <c r="F418" s="44" t="s">
        <v>2267</v>
      </c>
      <c r="G418" s="43"/>
      <c r="H418" s="67" t="s">
        <v>102</v>
      </c>
    </row>
    <row r="419" spans="1:8" hidden="1" outlineLevel="1" x14ac:dyDescent="0.2">
      <c r="A419" s="70" t="s">
        <v>34</v>
      </c>
      <c r="B419" s="70" t="s">
        <v>667</v>
      </c>
      <c r="C419" s="71" t="s">
        <v>843</v>
      </c>
      <c r="D419" s="44" t="s">
        <v>2268</v>
      </c>
      <c r="E419" s="44" t="s">
        <v>1246</v>
      </c>
      <c r="F419" s="44" t="s">
        <v>2269</v>
      </c>
      <c r="G419" s="43"/>
      <c r="H419" s="67" t="s">
        <v>102</v>
      </c>
    </row>
    <row r="420" spans="1:8" hidden="1" outlineLevel="1" x14ac:dyDescent="0.2">
      <c r="A420" s="70" t="s">
        <v>34</v>
      </c>
      <c r="B420" s="70" t="s">
        <v>667</v>
      </c>
      <c r="C420" s="71" t="s">
        <v>843</v>
      </c>
      <c r="D420" s="44" t="s">
        <v>2270</v>
      </c>
      <c r="E420" s="44" t="s">
        <v>776</v>
      </c>
      <c r="F420" s="44" t="s">
        <v>2271</v>
      </c>
      <c r="G420" s="43"/>
      <c r="H420" s="67" t="s">
        <v>102</v>
      </c>
    </row>
    <row r="421" spans="1:8" hidden="1" outlineLevel="1" x14ac:dyDescent="0.2">
      <c r="A421" s="70" t="s">
        <v>34</v>
      </c>
      <c r="B421" s="70" t="s">
        <v>667</v>
      </c>
      <c r="C421" s="71" t="s">
        <v>843</v>
      </c>
      <c r="D421" s="44" t="s">
        <v>2272</v>
      </c>
      <c r="E421" s="44" t="s">
        <v>897</v>
      </c>
      <c r="F421" s="44" t="s">
        <v>2273</v>
      </c>
      <c r="G421" s="43"/>
      <c r="H421" s="67" t="s">
        <v>60</v>
      </c>
    </row>
    <row r="422" spans="1:8" hidden="1" outlineLevel="1" x14ac:dyDescent="0.2">
      <c r="A422" s="70" t="s">
        <v>34</v>
      </c>
      <c r="B422" s="70" t="s">
        <v>667</v>
      </c>
      <c r="C422" s="71" t="s">
        <v>843</v>
      </c>
      <c r="D422" s="44" t="s">
        <v>2274</v>
      </c>
      <c r="E422" s="44" t="s">
        <v>1247</v>
      </c>
      <c r="F422" s="44" t="s">
        <v>2275</v>
      </c>
      <c r="G422" s="43"/>
      <c r="H422" s="67" t="s">
        <v>102</v>
      </c>
    </row>
    <row r="423" spans="1:8" hidden="1" outlineLevel="1" x14ac:dyDescent="0.2">
      <c r="A423" s="70" t="s">
        <v>34</v>
      </c>
      <c r="B423" s="70" t="s">
        <v>667</v>
      </c>
      <c r="C423" s="71" t="s">
        <v>843</v>
      </c>
      <c r="D423" s="44" t="s">
        <v>2276</v>
      </c>
      <c r="E423" s="44" t="s">
        <v>1248</v>
      </c>
      <c r="F423" s="44" t="s">
        <v>2277</v>
      </c>
      <c r="G423" s="43"/>
      <c r="H423" s="67" t="s">
        <v>102</v>
      </c>
    </row>
    <row r="424" spans="1:8" hidden="1" outlineLevel="1" x14ac:dyDescent="0.2">
      <c r="A424" s="70" t="s">
        <v>34</v>
      </c>
      <c r="B424" s="70" t="s">
        <v>667</v>
      </c>
      <c r="C424" s="71" t="s">
        <v>843</v>
      </c>
      <c r="D424" s="44" t="s">
        <v>2278</v>
      </c>
      <c r="E424" s="44" t="s">
        <v>938</v>
      </c>
      <c r="F424" s="44" t="s">
        <v>2279</v>
      </c>
      <c r="G424" s="43"/>
      <c r="H424" s="67" t="s">
        <v>102</v>
      </c>
    </row>
    <row r="425" spans="1:8" hidden="1" outlineLevel="1" x14ac:dyDescent="0.2">
      <c r="A425" s="70" t="s">
        <v>34</v>
      </c>
      <c r="B425" s="70" t="s">
        <v>667</v>
      </c>
      <c r="C425" s="71" t="s">
        <v>843</v>
      </c>
      <c r="D425" s="44" t="s">
        <v>2280</v>
      </c>
      <c r="E425" s="44" t="s">
        <v>848</v>
      </c>
      <c r="F425" s="44" t="s">
        <v>2281</v>
      </c>
      <c r="G425" s="43"/>
      <c r="H425" s="67" t="s">
        <v>102</v>
      </c>
    </row>
    <row r="426" spans="1:8" hidden="1" outlineLevel="1" x14ac:dyDescent="0.2">
      <c r="A426" s="70" t="s">
        <v>34</v>
      </c>
      <c r="B426" s="70" t="s">
        <v>667</v>
      </c>
      <c r="C426" s="71" t="s">
        <v>843</v>
      </c>
      <c r="D426" s="44" t="s">
        <v>2282</v>
      </c>
      <c r="E426" s="44" t="s">
        <v>1252</v>
      </c>
      <c r="F426" s="44" t="s">
        <v>1251</v>
      </c>
      <c r="G426" s="43"/>
      <c r="H426" s="67" t="s">
        <v>102</v>
      </c>
    </row>
    <row r="427" spans="1:8" hidden="1" outlineLevel="1" x14ac:dyDescent="0.2">
      <c r="A427" s="70" t="s">
        <v>34</v>
      </c>
      <c r="B427" s="70" t="s">
        <v>667</v>
      </c>
      <c r="C427" s="71" t="s">
        <v>843</v>
      </c>
      <c r="D427" s="44" t="s">
        <v>2283</v>
      </c>
      <c r="E427" s="44" t="s">
        <v>921</v>
      </c>
      <c r="F427" s="44" t="s">
        <v>2284</v>
      </c>
      <c r="G427" s="43"/>
      <c r="H427" s="67" t="s">
        <v>102</v>
      </c>
    </row>
    <row r="428" spans="1:8" hidden="1" outlineLevel="1" x14ac:dyDescent="0.2">
      <c r="A428" s="70" t="s">
        <v>34</v>
      </c>
      <c r="B428" s="70" t="s">
        <v>667</v>
      </c>
      <c r="C428" s="71" t="s">
        <v>843</v>
      </c>
      <c r="D428" s="44" t="s">
        <v>2285</v>
      </c>
      <c r="E428" s="44" t="s">
        <v>1254</v>
      </c>
      <c r="F428" s="44" t="s">
        <v>2286</v>
      </c>
      <c r="G428" s="43"/>
      <c r="H428" s="67" t="s">
        <v>60</v>
      </c>
    </row>
    <row r="429" spans="1:8" hidden="1" outlineLevel="1" x14ac:dyDescent="0.2">
      <c r="A429" s="70" t="s">
        <v>34</v>
      </c>
      <c r="B429" s="70" t="s">
        <v>667</v>
      </c>
      <c r="C429" s="71" t="s">
        <v>843</v>
      </c>
      <c r="D429" s="44" t="s">
        <v>2287</v>
      </c>
      <c r="E429" s="44" t="s">
        <v>1257</v>
      </c>
      <c r="F429" s="44" t="s">
        <v>2288</v>
      </c>
      <c r="G429" s="43"/>
      <c r="H429" s="67" t="s">
        <v>102</v>
      </c>
    </row>
    <row r="430" spans="1:8" hidden="1" outlineLevel="1" x14ac:dyDescent="0.2">
      <c r="A430" s="70" t="s">
        <v>34</v>
      </c>
      <c r="B430" s="70" t="s">
        <v>667</v>
      </c>
      <c r="C430" s="71" t="s">
        <v>843</v>
      </c>
      <c r="D430" s="44" t="s">
        <v>2289</v>
      </c>
      <c r="E430" s="44" t="s">
        <v>1259</v>
      </c>
      <c r="F430" s="44" t="s">
        <v>2290</v>
      </c>
      <c r="G430" s="43"/>
      <c r="H430" s="67" t="s">
        <v>102</v>
      </c>
    </row>
    <row r="431" spans="1:8" hidden="1" outlineLevel="1" x14ac:dyDescent="0.2">
      <c r="A431" s="70" t="s">
        <v>34</v>
      </c>
      <c r="B431" s="70" t="s">
        <v>667</v>
      </c>
      <c r="C431" s="71" t="s">
        <v>843</v>
      </c>
      <c r="D431" s="44" t="s">
        <v>2291</v>
      </c>
      <c r="E431" s="44" t="s">
        <v>1260</v>
      </c>
      <c r="F431" s="44" t="s">
        <v>2292</v>
      </c>
      <c r="G431" s="43"/>
      <c r="H431" s="67" t="s">
        <v>102</v>
      </c>
    </row>
    <row r="432" spans="1:8" hidden="1" outlineLevel="1" x14ac:dyDescent="0.2">
      <c r="A432" s="70" t="s">
        <v>34</v>
      </c>
      <c r="B432" s="70" t="s">
        <v>667</v>
      </c>
      <c r="C432" s="71" t="s">
        <v>843</v>
      </c>
      <c r="D432" s="44" t="s">
        <v>2293</v>
      </c>
      <c r="E432" s="44" t="s">
        <v>892</v>
      </c>
      <c r="F432" s="44" t="s">
        <v>2294</v>
      </c>
      <c r="G432" s="43"/>
      <c r="H432" s="67" t="s">
        <v>102</v>
      </c>
    </row>
    <row r="433" spans="1:8" hidden="1" outlineLevel="1" x14ac:dyDescent="0.2">
      <c r="A433" s="70" t="s">
        <v>34</v>
      </c>
      <c r="B433" s="70" t="s">
        <v>667</v>
      </c>
      <c r="C433" s="71" t="s">
        <v>843</v>
      </c>
      <c r="D433" s="44" t="s">
        <v>2295</v>
      </c>
      <c r="E433" s="44" t="s">
        <v>878</v>
      </c>
      <c r="F433" s="44" t="s">
        <v>2296</v>
      </c>
      <c r="G433" s="43"/>
      <c r="H433" s="67" t="s">
        <v>60</v>
      </c>
    </row>
    <row r="434" spans="1:8" hidden="1" outlineLevel="1" x14ac:dyDescent="0.2">
      <c r="A434" s="70" t="s">
        <v>34</v>
      </c>
      <c r="B434" s="70" t="s">
        <v>667</v>
      </c>
      <c r="C434" s="71" t="s">
        <v>843</v>
      </c>
      <c r="D434" s="44" t="s">
        <v>2297</v>
      </c>
      <c r="E434" s="44" t="s">
        <v>1261</v>
      </c>
      <c r="F434" s="44" t="s">
        <v>2298</v>
      </c>
      <c r="G434" s="43"/>
      <c r="H434" s="67" t="s">
        <v>60</v>
      </c>
    </row>
    <row r="435" spans="1:8" hidden="1" outlineLevel="1" x14ac:dyDescent="0.2">
      <c r="A435" s="70" t="s">
        <v>34</v>
      </c>
      <c r="B435" s="70" t="s">
        <v>667</v>
      </c>
      <c r="C435" s="71" t="s">
        <v>843</v>
      </c>
      <c r="D435" s="44" t="s">
        <v>2299</v>
      </c>
      <c r="E435" s="44" t="s">
        <v>1262</v>
      </c>
      <c r="F435" s="44" t="s">
        <v>2300</v>
      </c>
      <c r="G435" s="43"/>
      <c r="H435" s="67" t="s">
        <v>102</v>
      </c>
    </row>
    <row r="436" spans="1:8" hidden="1" outlineLevel="1" x14ac:dyDescent="0.2">
      <c r="A436" s="70" t="s">
        <v>34</v>
      </c>
      <c r="B436" s="70" t="s">
        <v>667</v>
      </c>
      <c r="C436" s="71" t="s">
        <v>843</v>
      </c>
      <c r="D436" s="44" t="s">
        <v>2301</v>
      </c>
      <c r="E436" s="44" t="s">
        <v>1263</v>
      </c>
      <c r="F436" s="44" t="s">
        <v>2302</v>
      </c>
      <c r="G436" s="43"/>
      <c r="H436" s="67" t="s">
        <v>102</v>
      </c>
    </row>
    <row r="437" spans="1:8" hidden="1" outlineLevel="1" x14ac:dyDescent="0.2">
      <c r="A437" s="70" t="s">
        <v>34</v>
      </c>
      <c r="B437" s="70" t="s">
        <v>667</v>
      </c>
      <c r="C437" s="71" t="s">
        <v>843</v>
      </c>
      <c r="D437" s="44" t="s">
        <v>2303</v>
      </c>
      <c r="E437" s="44" t="s">
        <v>628</v>
      </c>
      <c r="F437" s="44" t="s">
        <v>2304</v>
      </c>
      <c r="G437" s="43"/>
      <c r="H437" s="67" t="s">
        <v>102</v>
      </c>
    </row>
    <row r="438" spans="1:8" hidden="1" outlineLevel="1" x14ac:dyDescent="0.2">
      <c r="A438" s="70" t="s">
        <v>34</v>
      </c>
      <c r="B438" s="70" t="s">
        <v>667</v>
      </c>
      <c r="C438" s="71" t="s">
        <v>843</v>
      </c>
      <c r="D438" s="44" t="s">
        <v>2305</v>
      </c>
      <c r="E438" s="44" t="s">
        <v>623</v>
      </c>
      <c r="F438" s="44" t="s">
        <v>2306</v>
      </c>
      <c r="G438" s="43"/>
      <c r="H438" s="67" t="s">
        <v>102</v>
      </c>
    </row>
    <row r="439" spans="1:8" hidden="1" outlineLevel="1" x14ac:dyDescent="0.2">
      <c r="A439" s="70" t="s">
        <v>34</v>
      </c>
      <c r="B439" s="70" t="s">
        <v>667</v>
      </c>
      <c r="C439" s="71" t="s">
        <v>843</v>
      </c>
      <c r="D439" s="44" t="s">
        <v>2307</v>
      </c>
      <c r="E439" s="44" t="s">
        <v>514</v>
      </c>
      <c r="F439" s="44" t="s">
        <v>2308</v>
      </c>
      <c r="G439" s="43"/>
      <c r="H439" s="67" t="s">
        <v>102</v>
      </c>
    </row>
    <row r="440" spans="1:8" hidden="1" outlineLevel="1" x14ac:dyDescent="0.2">
      <c r="A440" s="70" t="s">
        <v>34</v>
      </c>
      <c r="B440" s="70" t="s">
        <v>667</v>
      </c>
      <c r="C440" s="71" t="s">
        <v>843</v>
      </c>
      <c r="D440" s="44" t="s">
        <v>2309</v>
      </c>
      <c r="E440" s="44" t="s">
        <v>511</v>
      </c>
      <c r="F440" s="44" t="s">
        <v>2310</v>
      </c>
      <c r="G440" s="43"/>
      <c r="H440" s="67" t="s">
        <v>102</v>
      </c>
    </row>
    <row r="441" spans="1:8" hidden="1" outlineLevel="1" x14ac:dyDescent="0.2">
      <c r="A441" s="70" t="s">
        <v>34</v>
      </c>
      <c r="B441" s="70" t="s">
        <v>667</v>
      </c>
      <c r="C441" s="71" t="s">
        <v>843</v>
      </c>
      <c r="D441" s="44" t="s">
        <v>2311</v>
      </c>
      <c r="E441" s="44" t="s">
        <v>784</v>
      </c>
      <c r="F441" s="44" t="s">
        <v>2312</v>
      </c>
      <c r="G441" s="43"/>
      <c r="H441" s="67" t="s">
        <v>102</v>
      </c>
    </row>
    <row r="442" spans="1:8" hidden="1" outlineLevel="1" x14ac:dyDescent="0.2">
      <c r="A442" s="70" t="s">
        <v>34</v>
      </c>
      <c r="B442" s="70" t="s">
        <v>667</v>
      </c>
      <c r="C442" s="71" t="s">
        <v>843</v>
      </c>
      <c r="D442" s="44" t="s">
        <v>2313</v>
      </c>
      <c r="E442" s="44" t="s">
        <v>857</v>
      </c>
      <c r="F442" s="44" t="s">
        <v>2314</v>
      </c>
      <c r="G442" s="43"/>
      <c r="H442" s="67" t="s">
        <v>102</v>
      </c>
    </row>
    <row r="443" spans="1:8" hidden="1" outlineLevel="1" x14ac:dyDescent="0.2">
      <c r="A443" s="70" t="s">
        <v>34</v>
      </c>
      <c r="B443" s="70" t="s">
        <v>667</v>
      </c>
      <c r="C443" s="71" t="s">
        <v>843</v>
      </c>
      <c r="D443" s="44" t="s">
        <v>2315</v>
      </c>
      <c r="E443" s="44" t="s">
        <v>811</v>
      </c>
      <c r="F443" s="44" t="s">
        <v>2316</v>
      </c>
      <c r="G443" s="43"/>
      <c r="H443" s="67" t="s">
        <v>102</v>
      </c>
    </row>
    <row r="444" spans="1:8" hidden="1" outlineLevel="1" x14ac:dyDescent="0.2">
      <c r="A444" s="70" t="s">
        <v>34</v>
      </c>
      <c r="B444" s="70" t="s">
        <v>667</v>
      </c>
      <c r="C444" s="71" t="s">
        <v>843</v>
      </c>
      <c r="D444" s="44" t="s">
        <v>2317</v>
      </c>
      <c r="E444" s="44" t="s">
        <v>579</v>
      </c>
      <c r="F444" s="44" t="s">
        <v>2318</v>
      </c>
      <c r="G444" s="43"/>
      <c r="H444" s="67" t="s">
        <v>102</v>
      </c>
    </row>
    <row r="445" spans="1:8" hidden="1" outlineLevel="1" x14ac:dyDescent="0.2">
      <c r="A445" s="70" t="s">
        <v>34</v>
      </c>
      <c r="B445" s="70" t="s">
        <v>667</v>
      </c>
      <c r="C445" s="71" t="s">
        <v>843</v>
      </c>
      <c r="D445" s="44" t="s">
        <v>2319</v>
      </c>
      <c r="E445" s="44" t="s">
        <v>544</v>
      </c>
      <c r="F445" s="44" t="s">
        <v>2320</v>
      </c>
      <c r="G445" s="43"/>
      <c r="H445" s="67" t="s">
        <v>102</v>
      </c>
    </row>
    <row r="446" spans="1:8" hidden="1" outlineLevel="1" x14ac:dyDescent="0.2">
      <c r="A446" s="70" t="s">
        <v>34</v>
      </c>
      <c r="B446" s="70" t="s">
        <v>667</v>
      </c>
      <c r="C446" s="71" t="s">
        <v>843</v>
      </c>
      <c r="D446" s="44" t="s">
        <v>2321</v>
      </c>
      <c r="E446" s="44" t="s">
        <v>907</v>
      </c>
      <c r="F446" s="44" t="s">
        <v>2322</v>
      </c>
      <c r="G446" s="43"/>
      <c r="H446" s="67" t="s">
        <v>102</v>
      </c>
    </row>
    <row r="447" spans="1:8" hidden="1" outlineLevel="1" x14ac:dyDescent="0.2">
      <c r="A447" s="70" t="s">
        <v>34</v>
      </c>
      <c r="B447" s="70" t="s">
        <v>667</v>
      </c>
      <c r="C447" s="71" t="s">
        <v>843</v>
      </c>
      <c r="D447" s="44" t="s">
        <v>2323</v>
      </c>
      <c r="E447" s="44" t="s">
        <v>809</v>
      </c>
      <c r="F447" s="44" t="s">
        <v>2324</v>
      </c>
      <c r="G447" s="43"/>
      <c r="H447" s="67" t="s">
        <v>102</v>
      </c>
    </row>
    <row r="448" spans="1:8" hidden="1" outlineLevel="1" x14ac:dyDescent="0.2">
      <c r="A448" s="70" t="s">
        <v>34</v>
      </c>
      <c r="B448" s="70" t="s">
        <v>667</v>
      </c>
      <c r="C448" s="71" t="s">
        <v>843</v>
      </c>
      <c r="D448" s="44" t="s">
        <v>2325</v>
      </c>
      <c r="E448" s="44" t="s">
        <v>1268</v>
      </c>
      <c r="F448" s="44" t="s">
        <v>2326</v>
      </c>
      <c r="G448" s="43"/>
      <c r="H448" s="67" t="s">
        <v>102</v>
      </c>
    </row>
    <row r="449" spans="1:8" hidden="1" outlineLevel="1" x14ac:dyDescent="0.2">
      <c r="A449" s="70" t="s">
        <v>34</v>
      </c>
      <c r="B449" s="70" t="s">
        <v>667</v>
      </c>
      <c r="C449" s="71" t="s">
        <v>843</v>
      </c>
      <c r="D449" s="44" t="s">
        <v>2327</v>
      </c>
      <c r="E449" s="44" t="s">
        <v>1267</v>
      </c>
      <c r="F449" s="44" t="s">
        <v>2328</v>
      </c>
      <c r="G449" s="43"/>
      <c r="H449" s="67" t="s">
        <v>102</v>
      </c>
    </row>
    <row r="450" spans="1:8" hidden="1" outlineLevel="1" x14ac:dyDescent="0.2">
      <c r="A450" s="70" t="s">
        <v>34</v>
      </c>
      <c r="B450" s="70" t="s">
        <v>667</v>
      </c>
      <c r="C450" s="71" t="s">
        <v>843</v>
      </c>
      <c r="D450" s="44" t="s">
        <v>2329</v>
      </c>
      <c r="E450" s="44" t="s">
        <v>1269</v>
      </c>
      <c r="F450" s="44" t="s">
        <v>2330</v>
      </c>
      <c r="G450" s="43"/>
      <c r="H450" s="67" t="s">
        <v>102</v>
      </c>
    </row>
    <row r="451" spans="1:8" hidden="1" outlineLevel="1" x14ac:dyDescent="0.2">
      <c r="A451" s="70" t="s">
        <v>34</v>
      </c>
      <c r="B451" s="70" t="s">
        <v>667</v>
      </c>
      <c r="C451" s="71" t="s">
        <v>843</v>
      </c>
      <c r="D451" s="44" t="s">
        <v>2331</v>
      </c>
      <c r="E451" s="44" t="s">
        <v>1270</v>
      </c>
      <c r="F451" s="44" t="s">
        <v>2332</v>
      </c>
      <c r="G451" s="43"/>
      <c r="H451" s="67" t="s">
        <v>102</v>
      </c>
    </row>
    <row r="452" spans="1:8" hidden="1" outlineLevel="1" x14ac:dyDescent="0.2">
      <c r="A452" s="70" t="s">
        <v>34</v>
      </c>
      <c r="B452" s="70" t="s">
        <v>667</v>
      </c>
      <c r="C452" s="71" t="s">
        <v>843</v>
      </c>
      <c r="D452" s="44" t="s">
        <v>2333</v>
      </c>
      <c r="E452" s="44" t="s">
        <v>1271</v>
      </c>
      <c r="F452" s="44" t="s">
        <v>2334</v>
      </c>
      <c r="G452" s="43"/>
      <c r="H452" s="67" t="s">
        <v>102</v>
      </c>
    </row>
    <row r="453" spans="1:8" hidden="1" outlineLevel="1" x14ac:dyDescent="0.2">
      <c r="A453" s="70" t="s">
        <v>34</v>
      </c>
      <c r="B453" s="70" t="s">
        <v>667</v>
      </c>
      <c r="C453" s="71" t="s">
        <v>843</v>
      </c>
      <c r="D453" s="44" t="s">
        <v>2335</v>
      </c>
      <c r="E453" s="44" t="s">
        <v>923</v>
      </c>
      <c r="F453" s="44" t="s">
        <v>2336</v>
      </c>
      <c r="G453" s="43"/>
      <c r="H453" s="67" t="s">
        <v>60</v>
      </c>
    </row>
    <row r="454" spans="1:8" hidden="1" outlineLevel="1" x14ac:dyDescent="0.2">
      <c r="A454" s="70" t="s">
        <v>34</v>
      </c>
      <c r="B454" s="70" t="s">
        <v>667</v>
      </c>
      <c r="C454" s="71" t="s">
        <v>843</v>
      </c>
      <c r="D454" s="44" t="s">
        <v>2337</v>
      </c>
      <c r="E454" s="44" t="s">
        <v>779</v>
      </c>
      <c r="F454" s="44" t="s">
        <v>2338</v>
      </c>
      <c r="G454" s="43"/>
      <c r="H454" s="67" t="s">
        <v>102</v>
      </c>
    </row>
    <row r="455" spans="1:8" hidden="1" outlineLevel="1" x14ac:dyDescent="0.2">
      <c r="A455" s="70" t="s">
        <v>34</v>
      </c>
      <c r="B455" s="70" t="s">
        <v>667</v>
      </c>
      <c r="C455" s="71" t="s">
        <v>843</v>
      </c>
      <c r="D455" s="44" t="s">
        <v>1255</v>
      </c>
      <c r="E455" s="44" t="s">
        <v>1093</v>
      </c>
      <c r="F455" s="44" t="s">
        <v>1256</v>
      </c>
      <c r="G455" s="43"/>
      <c r="H455" s="67" t="s">
        <v>60</v>
      </c>
    </row>
    <row r="456" spans="1:8" hidden="1" outlineLevel="1" x14ac:dyDescent="0.2">
      <c r="A456" s="70" t="s">
        <v>34</v>
      </c>
      <c r="B456" s="70" t="s">
        <v>667</v>
      </c>
      <c r="C456" s="71" t="s">
        <v>843</v>
      </c>
      <c r="D456" s="44" t="s">
        <v>2339</v>
      </c>
      <c r="E456" s="44" t="s">
        <v>836</v>
      </c>
      <c r="F456" s="44" t="s">
        <v>2340</v>
      </c>
      <c r="G456" s="43"/>
      <c r="H456" s="67" t="s">
        <v>102</v>
      </c>
    </row>
    <row r="457" spans="1:8" hidden="1" outlineLevel="1" x14ac:dyDescent="0.2">
      <c r="A457" s="70" t="s">
        <v>34</v>
      </c>
      <c r="B457" s="70" t="s">
        <v>667</v>
      </c>
      <c r="C457" s="71" t="s">
        <v>843</v>
      </c>
      <c r="D457" s="44" t="s">
        <v>2341</v>
      </c>
      <c r="E457" s="44" t="s">
        <v>1094</v>
      </c>
      <c r="F457" s="44" t="s">
        <v>2342</v>
      </c>
      <c r="G457" s="43"/>
      <c r="H457" s="67" t="s">
        <v>102</v>
      </c>
    </row>
    <row r="458" spans="1:8" hidden="1" outlineLevel="1" x14ac:dyDescent="0.2">
      <c r="A458" s="70" t="s">
        <v>34</v>
      </c>
      <c r="B458" s="70" t="s">
        <v>667</v>
      </c>
      <c r="C458" s="71" t="s">
        <v>843</v>
      </c>
      <c r="D458" s="44" t="s">
        <v>2343</v>
      </c>
      <c r="E458" s="44" t="s">
        <v>421</v>
      </c>
      <c r="F458" s="44" t="s">
        <v>2344</v>
      </c>
      <c r="G458" s="43"/>
      <c r="H458" s="67" t="s">
        <v>102</v>
      </c>
    </row>
    <row r="459" spans="1:8" hidden="1" outlineLevel="1" x14ac:dyDescent="0.2">
      <c r="A459" s="70" t="s">
        <v>34</v>
      </c>
      <c r="B459" s="70" t="s">
        <v>667</v>
      </c>
      <c r="C459" s="71" t="s">
        <v>843</v>
      </c>
      <c r="D459" s="44" t="s">
        <v>2345</v>
      </c>
      <c r="E459" s="44" t="s">
        <v>426</v>
      </c>
      <c r="F459" s="44" t="s">
        <v>2346</v>
      </c>
      <c r="G459" s="43"/>
      <c r="H459" s="67" t="s">
        <v>102</v>
      </c>
    </row>
    <row r="460" spans="1:8" hidden="1" outlineLevel="1" x14ac:dyDescent="0.2">
      <c r="A460" s="70" t="s">
        <v>34</v>
      </c>
      <c r="B460" s="70" t="s">
        <v>667</v>
      </c>
      <c r="C460" s="71" t="s">
        <v>843</v>
      </c>
      <c r="D460" s="44" t="s">
        <v>2347</v>
      </c>
      <c r="E460" s="44" t="s">
        <v>437</v>
      </c>
      <c r="F460" s="44" t="s">
        <v>2348</v>
      </c>
      <c r="G460" s="43"/>
      <c r="H460" s="67" t="s">
        <v>102</v>
      </c>
    </row>
    <row r="461" spans="1:8" hidden="1" outlineLevel="1" x14ac:dyDescent="0.2">
      <c r="A461" s="70" t="s">
        <v>34</v>
      </c>
      <c r="B461" s="70" t="s">
        <v>667</v>
      </c>
      <c r="C461" s="71" t="s">
        <v>843</v>
      </c>
      <c r="D461" s="44" t="s">
        <v>2349</v>
      </c>
      <c r="E461" s="44" t="s">
        <v>1104</v>
      </c>
      <c r="F461" s="44" t="s">
        <v>2350</v>
      </c>
      <c r="G461" s="43"/>
      <c r="H461" s="67" t="s">
        <v>102</v>
      </c>
    </row>
    <row r="462" spans="1:8" hidden="1" outlineLevel="1" x14ac:dyDescent="0.2">
      <c r="A462" s="70" t="s">
        <v>34</v>
      </c>
      <c r="B462" s="70" t="s">
        <v>667</v>
      </c>
      <c r="C462" s="71" t="s">
        <v>843</v>
      </c>
      <c r="D462" s="44" t="s">
        <v>2351</v>
      </c>
      <c r="E462" s="44" t="s">
        <v>425</v>
      </c>
      <c r="F462" s="44" t="s">
        <v>2352</v>
      </c>
      <c r="G462" s="43"/>
      <c r="H462" s="67" t="s">
        <v>102</v>
      </c>
    </row>
    <row r="463" spans="1:8" hidden="1" outlineLevel="1" x14ac:dyDescent="0.2">
      <c r="A463" s="70" t="s">
        <v>34</v>
      </c>
      <c r="B463" s="70" t="s">
        <v>667</v>
      </c>
      <c r="C463" s="71" t="s">
        <v>843</v>
      </c>
      <c r="D463" s="44" t="s">
        <v>2353</v>
      </c>
      <c r="E463" s="44" t="s">
        <v>427</v>
      </c>
      <c r="F463" s="44" t="s">
        <v>2354</v>
      </c>
      <c r="G463" s="43"/>
      <c r="H463" s="67" t="s">
        <v>102</v>
      </c>
    </row>
    <row r="464" spans="1:8" hidden="1" outlineLevel="1" x14ac:dyDescent="0.2">
      <c r="A464" s="70" t="s">
        <v>34</v>
      </c>
      <c r="B464" s="70" t="s">
        <v>667</v>
      </c>
      <c r="C464" s="71" t="s">
        <v>843</v>
      </c>
      <c r="D464" s="44" t="s">
        <v>2355</v>
      </c>
      <c r="E464" s="44" t="s">
        <v>433</v>
      </c>
      <c r="F464" s="44" t="s">
        <v>2356</v>
      </c>
      <c r="G464" s="43"/>
      <c r="H464" s="67" t="s">
        <v>102</v>
      </c>
    </row>
    <row r="465" spans="1:8" hidden="1" outlineLevel="1" x14ac:dyDescent="0.2">
      <c r="A465" s="70" t="s">
        <v>34</v>
      </c>
      <c r="B465" s="70" t="s">
        <v>667</v>
      </c>
      <c r="C465" s="71" t="s">
        <v>843</v>
      </c>
      <c r="D465" s="44" t="s">
        <v>2357</v>
      </c>
      <c r="E465" s="44" t="s">
        <v>1108</v>
      </c>
      <c r="F465" s="44" t="s">
        <v>2358</v>
      </c>
      <c r="G465" s="43"/>
      <c r="H465" s="67" t="s">
        <v>102</v>
      </c>
    </row>
    <row r="466" spans="1:8" hidden="1" outlineLevel="1" x14ac:dyDescent="0.2">
      <c r="A466" s="70" t="s">
        <v>34</v>
      </c>
      <c r="B466" s="70" t="s">
        <v>667</v>
      </c>
      <c r="C466" s="71" t="s">
        <v>843</v>
      </c>
      <c r="D466" s="44" t="s">
        <v>2359</v>
      </c>
      <c r="E466" s="44" t="s">
        <v>1110</v>
      </c>
      <c r="F466" s="44" t="s">
        <v>2360</v>
      </c>
      <c r="G466" s="43"/>
      <c r="H466" s="67" t="s">
        <v>102</v>
      </c>
    </row>
    <row r="467" spans="1:8" hidden="1" outlineLevel="1" x14ac:dyDescent="0.2">
      <c r="A467" s="70" t="s">
        <v>34</v>
      </c>
      <c r="B467" s="70" t="s">
        <v>667</v>
      </c>
      <c r="C467" s="71" t="s">
        <v>843</v>
      </c>
      <c r="D467" s="44" t="s">
        <v>2361</v>
      </c>
      <c r="E467" s="44" t="s">
        <v>1111</v>
      </c>
      <c r="F467" s="44" t="s">
        <v>2362</v>
      </c>
      <c r="G467" s="43"/>
      <c r="H467" s="67" t="s">
        <v>102</v>
      </c>
    </row>
    <row r="468" spans="1:8" hidden="1" outlineLevel="1" x14ac:dyDescent="0.2">
      <c r="A468" s="70" t="s">
        <v>34</v>
      </c>
      <c r="B468" s="70" t="s">
        <v>667</v>
      </c>
      <c r="C468" s="71" t="s">
        <v>843</v>
      </c>
      <c r="D468" s="44" t="s">
        <v>2363</v>
      </c>
      <c r="E468" s="44" t="s">
        <v>693</v>
      </c>
      <c r="F468" s="44" t="s">
        <v>2364</v>
      </c>
      <c r="G468" s="43"/>
      <c r="H468" s="67" t="s">
        <v>102</v>
      </c>
    </row>
    <row r="469" spans="1:8" hidden="1" outlineLevel="1" x14ac:dyDescent="0.2">
      <c r="A469" s="70" t="s">
        <v>34</v>
      </c>
      <c r="B469" s="70" t="s">
        <v>667</v>
      </c>
      <c r="C469" s="71" t="s">
        <v>843</v>
      </c>
      <c r="D469" s="44" t="s">
        <v>2365</v>
      </c>
      <c r="E469" s="44" t="s">
        <v>1112</v>
      </c>
      <c r="F469" s="44" t="s">
        <v>2366</v>
      </c>
      <c r="G469" s="43"/>
      <c r="H469" s="67" t="s">
        <v>102</v>
      </c>
    </row>
    <row r="470" spans="1:8" hidden="1" outlineLevel="1" x14ac:dyDescent="0.2">
      <c r="A470" s="70" t="s">
        <v>34</v>
      </c>
      <c r="B470" s="70" t="s">
        <v>667</v>
      </c>
      <c r="C470" s="71" t="s">
        <v>843</v>
      </c>
      <c r="D470" s="44" t="s">
        <v>2367</v>
      </c>
      <c r="E470" s="44" t="s">
        <v>1113</v>
      </c>
      <c r="F470" s="44" t="s">
        <v>2368</v>
      </c>
      <c r="G470" s="43"/>
      <c r="H470" s="67" t="s">
        <v>102</v>
      </c>
    </row>
    <row r="471" spans="1:8" hidden="1" outlineLevel="1" x14ac:dyDescent="0.2">
      <c r="A471" s="70" t="s">
        <v>34</v>
      </c>
      <c r="B471" s="70" t="s">
        <v>667</v>
      </c>
      <c r="C471" s="71" t="s">
        <v>843</v>
      </c>
      <c r="D471" s="44" t="s">
        <v>2369</v>
      </c>
      <c r="E471" s="44" t="s">
        <v>1037</v>
      </c>
      <c r="F471" s="44" t="s">
        <v>2370</v>
      </c>
      <c r="G471" s="43"/>
      <c r="H471" s="67" t="s">
        <v>102</v>
      </c>
    </row>
    <row r="472" spans="1:8" hidden="1" outlineLevel="1" x14ac:dyDescent="0.2">
      <c r="A472" s="70" t="s">
        <v>34</v>
      </c>
      <c r="B472" s="70" t="s">
        <v>667</v>
      </c>
      <c r="C472" s="71" t="s">
        <v>843</v>
      </c>
      <c r="D472" s="44" t="s">
        <v>2371</v>
      </c>
      <c r="E472" s="44" t="s">
        <v>888</v>
      </c>
      <c r="F472" s="44" t="s">
        <v>2372</v>
      </c>
      <c r="G472" s="43"/>
      <c r="H472" s="67" t="s">
        <v>102</v>
      </c>
    </row>
    <row r="473" spans="1:8" hidden="1" outlineLevel="1" x14ac:dyDescent="0.2">
      <c r="A473" s="70" t="s">
        <v>34</v>
      </c>
      <c r="B473" s="70" t="s">
        <v>667</v>
      </c>
      <c r="C473" s="71" t="s">
        <v>843</v>
      </c>
      <c r="D473" s="44" t="s">
        <v>2373</v>
      </c>
      <c r="E473" s="44" t="s">
        <v>1038</v>
      </c>
      <c r="F473" s="44" t="s">
        <v>2374</v>
      </c>
      <c r="G473" s="43"/>
      <c r="H473" s="67" t="s">
        <v>102</v>
      </c>
    </row>
    <row r="474" spans="1:8" hidden="1" outlineLevel="1" x14ac:dyDescent="0.2">
      <c r="A474" s="70" t="s">
        <v>34</v>
      </c>
      <c r="B474" s="70" t="s">
        <v>667</v>
      </c>
      <c r="C474" s="71" t="s">
        <v>843</v>
      </c>
      <c r="D474" s="44" t="s">
        <v>2375</v>
      </c>
      <c r="E474" s="44" t="s">
        <v>1071</v>
      </c>
      <c r="F474" s="44" t="s">
        <v>2376</v>
      </c>
      <c r="G474" s="43"/>
      <c r="H474" s="67" t="s">
        <v>102</v>
      </c>
    </row>
    <row r="475" spans="1:8" hidden="1" outlineLevel="1" x14ac:dyDescent="0.2">
      <c r="A475" s="70" t="s">
        <v>34</v>
      </c>
      <c r="B475" s="70" t="s">
        <v>667</v>
      </c>
      <c r="C475" s="71" t="s">
        <v>843</v>
      </c>
      <c r="D475" s="44" t="s">
        <v>2377</v>
      </c>
      <c r="E475" s="44" t="s">
        <v>1220</v>
      </c>
      <c r="F475" s="44" t="s">
        <v>2378</v>
      </c>
      <c r="G475" s="43"/>
      <c r="H475" s="67" t="s">
        <v>60</v>
      </c>
    </row>
    <row r="476" spans="1:8" hidden="1" outlineLevel="1" x14ac:dyDescent="0.2">
      <c r="A476" s="70" t="s">
        <v>34</v>
      </c>
      <c r="B476" s="70" t="s">
        <v>667</v>
      </c>
      <c r="C476" s="71" t="s">
        <v>843</v>
      </c>
      <c r="D476" s="44" t="s">
        <v>2379</v>
      </c>
      <c r="E476" s="44" t="s">
        <v>1221</v>
      </c>
      <c r="F476" s="44" t="s">
        <v>2380</v>
      </c>
      <c r="G476" s="43"/>
      <c r="H476" s="67" t="s">
        <v>102</v>
      </c>
    </row>
    <row r="477" spans="1:8" hidden="1" outlineLevel="1" x14ac:dyDescent="0.2">
      <c r="A477" s="70" t="s">
        <v>34</v>
      </c>
      <c r="B477" s="70" t="s">
        <v>667</v>
      </c>
      <c r="C477" s="71" t="s">
        <v>843</v>
      </c>
      <c r="D477" s="44" t="s">
        <v>2381</v>
      </c>
      <c r="E477" s="44" t="s">
        <v>428</v>
      </c>
      <c r="F477" s="44" t="s">
        <v>2382</v>
      </c>
      <c r="G477" s="43"/>
      <c r="H477" s="67" t="s">
        <v>102</v>
      </c>
    </row>
    <row r="478" spans="1:8" hidden="1" outlineLevel="1" x14ac:dyDescent="0.2">
      <c r="A478" s="70" t="s">
        <v>34</v>
      </c>
      <c r="B478" s="70" t="s">
        <v>667</v>
      </c>
      <c r="C478" s="71" t="s">
        <v>843</v>
      </c>
      <c r="D478" s="44" t="s">
        <v>2383</v>
      </c>
      <c r="E478" s="44" t="s">
        <v>1222</v>
      </c>
      <c r="F478" s="44" t="s">
        <v>2384</v>
      </c>
      <c r="G478" s="43"/>
      <c r="H478" s="67" t="s">
        <v>102</v>
      </c>
    </row>
    <row r="479" spans="1:8" hidden="1" outlineLevel="1" x14ac:dyDescent="0.2">
      <c r="A479" s="70" t="s">
        <v>34</v>
      </c>
      <c r="B479" s="70" t="s">
        <v>667</v>
      </c>
      <c r="C479" s="71" t="s">
        <v>843</v>
      </c>
      <c r="D479" s="44" t="s">
        <v>2385</v>
      </c>
      <c r="E479" s="44" t="s">
        <v>918</v>
      </c>
      <c r="F479" s="44" t="s">
        <v>2386</v>
      </c>
      <c r="G479" s="43"/>
      <c r="H479" s="67" t="s">
        <v>102</v>
      </c>
    </row>
    <row r="480" spans="1:8" hidden="1" outlineLevel="1" x14ac:dyDescent="0.2">
      <c r="A480" s="70" t="s">
        <v>34</v>
      </c>
      <c r="B480" s="70" t="s">
        <v>667</v>
      </c>
      <c r="C480" s="71" t="s">
        <v>843</v>
      </c>
      <c r="D480" s="44" t="s">
        <v>2387</v>
      </c>
      <c r="E480" s="44" t="s">
        <v>910</v>
      </c>
      <c r="F480" s="44" t="s">
        <v>2388</v>
      </c>
      <c r="G480" s="43"/>
      <c r="H480" s="67" t="s">
        <v>102</v>
      </c>
    </row>
    <row r="481" spans="1:8" hidden="1" outlineLevel="1" x14ac:dyDescent="0.2">
      <c r="A481" s="70" t="s">
        <v>34</v>
      </c>
      <c r="B481" s="70" t="s">
        <v>667</v>
      </c>
      <c r="C481" s="71" t="s">
        <v>843</v>
      </c>
      <c r="D481" s="44" t="s">
        <v>2389</v>
      </c>
      <c r="E481" s="44" t="s">
        <v>1225</v>
      </c>
      <c r="F481" s="44" t="s">
        <v>2390</v>
      </c>
      <c r="G481" s="43"/>
      <c r="H481" s="67" t="s">
        <v>102</v>
      </c>
    </row>
    <row r="482" spans="1:8" hidden="1" outlineLevel="1" x14ac:dyDescent="0.2">
      <c r="A482" s="70" t="s">
        <v>34</v>
      </c>
      <c r="B482" s="70" t="s">
        <v>667</v>
      </c>
      <c r="C482" s="71" t="s">
        <v>843</v>
      </c>
      <c r="D482" s="44" t="s">
        <v>2391</v>
      </c>
      <c r="E482" s="44" t="s">
        <v>1223</v>
      </c>
      <c r="F482" s="44" t="s">
        <v>2392</v>
      </c>
      <c r="G482" s="43"/>
      <c r="H482" s="67" t="s">
        <v>102</v>
      </c>
    </row>
    <row r="483" spans="1:8" hidden="1" outlineLevel="1" x14ac:dyDescent="0.2">
      <c r="A483" s="70" t="s">
        <v>34</v>
      </c>
      <c r="B483" s="70" t="s">
        <v>667</v>
      </c>
      <c r="C483" s="71" t="s">
        <v>843</v>
      </c>
      <c r="D483" s="44" t="s">
        <v>2393</v>
      </c>
      <c r="E483" s="44" t="s">
        <v>1224</v>
      </c>
      <c r="F483" s="44" t="s">
        <v>2394</v>
      </c>
      <c r="G483" s="43"/>
      <c r="H483" s="67" t="s">
        <v>102</v>
      </c>
    </row>
    <row r="484" spans="1:8" hidden="1" outlineLevel="1" x14ac:dyDescent="0.2">
      <c r="A484" s="70" t="s">
        <v>34</v>
      </c>
      <c r="B484" s="70" t="s">
        <v>667</v>
      </c>
      <c r="C484" s="71" t="s">
        <v>843</v>
      </c>
      <c r="D484" s="44" t="s">
        <v>2395</v>
      </c>
      <c r="E484" s="44" t="s">
        <v>900</v>
      </c>
      <c r="F484" s="44" t="s">
        <v>2396</v>
      </c>
      <c r="G484" s="43"/>
      <c r="H484" s="67" t="s">
        <v>102</v>
      </c>
    </row>
    <row r="485" spans="1:8" hidden="1" outlineLevel="1" x14ac:dyDescent="0.2">
      <c r="A485" s="70" t="s">
        <v>34</v>
      </c>
      <c r="B485" s="70" t="s">
        <v>667</v>
      </c>
      <c r="C485" s="71" t="s">
        <v>843</v>
      </c>
      <c r="D485" s="44" t="s">
        <v>2397</v>
      </c>
      <c r="E485" s="44" t="s">
        <v>1226</v>
      </c>
      <c r="F485" s="44" t="s">
        <v>2398</v>
      </c>
      <c r="G485" s="43"/>
      <c r="H485" s="67" t="s">
        <v>102</v>
      </c>
    </row>
    <row r="486" spans="1:8" hidden="1" outlineLevel="1" x14ac:dyDescent="0.2">
      <c r="A486" s="70" t="s">
        <v>34</v>
      </c>
      <c r="B486" s="70" t="s">
        <v>667</v>
      </c>
      <c r="C486" s="71" t="s">
        <v>843</v>
      </c>
      <c r="D486" s="44" t="s">
        <v>2399</v>
      </c>
      <c r="E486" s="44" t="s">
        <v>1227</v>
      </c>
      <c r="F486" s="44" t="s">
        <v>2400</v>
      </c>
      <c r="G486" s="43"/>
      <c r="H486" s="67" t="s">
        <v>102</v>
      </c>
    </row>
    <row r="487" spans="1:8" hidden="1" outlineLevel="1" x14ac:dyDescent="0.2">
      <c r="A487" s="70" t="s">
        <v>34</v>
      </c>
      <c r="B487" s="70" t="s">
        <v>667</v>
      </c>
      <c r="C487" s="71" t="s">
        <v>843</v>
      </c>
      <c r="D487" s="44" t="s">
        <v>2401</v>
      </c>
      <c r="E487" s="44" t="s">
        <v>852</v>
      </c>
      <c r="F487" s="44" t="s">
        <v>2402</v>
      </c>
      <c r="G487" s="43"/>
      <c r="H487" s="67" t="s">
        <v>102</v>
      </c>
    </row>
    <row r="488" spans="1:8" hidden="1" outlineLevel="1" x14ac:dyDescent="0.2">
      <c r="A488" s="70" t="s">
        <v>34</v>
      </c>
      <c r="B488" s="70" t="s">
        <v>667</v>
      </c>
      <c r="C488" s="71" t="s">
        <v>843</v>
      </c>
      <c r="D488" s="44" t="s">
        <v>2403</v>
      </c>
      <c r="E488" s="44" t="s">
        <v>1228</v>
      </c>
      <c r="F488" s="44" t="s">
        <v>2404</v>
      </c>
      <c r="G488" s="43"/>
      <c r="H488" s="67" t="s">
        <v>102</v>
      </c>
    </row>
    <row r="489" spans="1:8" hidden="1" outlineLevel="1" x14ac:dyDescent="0.2">
      <c r="A489" s="70" t="s">
        <v>34</v>
      </c>
      <c r="B489" s="70" t="s">
        <v>667</v>
      </c>
      <c r="C489" s="71" t="s">
        <v>843</v>
      </c>
      <c r="D489" s="44" t="s">
        <v>2405</v>
      </c>
      <c r="E489" s="44" t="s">
        <v>444</v>
      </c>
      <c r="F489" s="44" t="s">
        <v>2406</v>
      </c>
      <c r="G489" s="43"/>
      <c r="H489" s="67" t="s">
        <v>102</v>
      </c>
    </row>
    <row r="490" spans="1:8" hidden="1" outlineLevel="1" x14ac:dyDescent="0.2">
      <c r="A490" s="70" t="s">
        <v>34</v>
      </c>
      <c r="B490" s="70" t="s">
        <v>667</v>
      </c>
      <c r="C490" s="71" t="s">
        <v>843</v>
      </c>
      <c r="D490" s="44" t="s">
        <v>2407</v>
      </c>
      <c r="E490" s="44" t="s">
        <v>883</v>
      </c>
      <c r="F490" s="44" t="s">
        <v>2408</v>
      </c>
      <c r="G490" s="43"/>
      <c r="H490" s="67" t="s">
        <v>102</v>
      </c>
    </row>
    <row r="491" spans="1:8" hidden="1" outlineLevel="1" x14ac:dyDescent="0.2">
      <c r="A491" s="70" t="s">
        <v>34</v>
      </c>
      <c r="B491" s="70" t="s">
        <v>667</v>
      </c>
      <c r="C491" s="71" t="s">
        <v>843</v>
      </c>
      <c r="D491" s="44" t="s">
        <v>2409</v>
      </c>
      <c r="E491" s="44" t="s">
        <v>1030</v>
      </c>
      <c r="F491" s="44" t="s">
        <v>2410</v>
      </c>
      <c r="G491" s="43"/>
      <c r="H491" s="67" t="s">
        <v>60</v>
      </c>
    </row>
    <row r="492" spans="1:8" hidden="1" outlineLevel="1" x14ac:dyDescent="0.2">
      <c r="A492" s="70" t="s">
        <v>34</v>
      </c>
      <c r="B492" s="70" t="s">
        <v>667</v>
      </c>
      <c r="C492" s="71" t="s">
        <v>843</v>
      </c>
      <c r="D492" s="44" t="s">
        <v>2411</v>
      </c>
      <c r="E492" s="44" t="s">
        <v>783</v>
      </c>
      <c r="F492" s="44" t="s">
        <v>2412</v>
      </c>
      <c r="G492" s="43"/>
      <c r="H492" s="67" t="s">
        <v>102</v>
      </c>
    </row>
    <row r="493" spans="1:8" hidden="1" outlineLevel="1" x14ac:dyDescent="0.2">
      <c r="A493" s="70" t="s">
        <v>34</v>
      </c>
      <c r="B493" s="70" t="s">
        <v>667</v>
      </c>
      <c r="C493" s="71" t="s">
        <v>843</v>
      </c>
      <c r="D493" s="44" t="s">
        <v>2413</v>
      </c>
      <c r="E493" s="44" t="s">
        <v>896</v>
      </c>
      <c r="F493" s="44" t="s">
        <v>2414</v>
      </c>
      <c r="G493" s="43"/>
      <c r="H493" s="67" t="s">
        <v>60</v>
      </c>
    </row>
    <row r="494" spans="1:8" hidden="1" outlineLevel="1" x14ac:dyDescent="0.2">
      <c r="A494" s="70" t="s">
        <v>34</v>
      </c>
      <c r="B494" s="70" t="s">
        <v>667</v>
      </c>
      <c r="C494" s="71" t="s">
        <v>843</v>
      </c>
      <c r="D494" s="44" t="s">
        <v>2415</v>
      </c>
      <c r="E494" s="44" t="s">
        <v>1115</v>
      </c>
      <c r="F494" s="44" t="s">
        <v>2416</v>
      </c>
      <c r="G494" s="43"/>
      <c r="H494" s="67" t="s">
        <v>102</v>
      </c>
    </row>
    <row r="495" spans="1:8" hidden="1" outlineLevel="1" x14ac:dyDescent="0.2">
      <c r="A495" s="70" t="s">
        <v>34</v>
      </c>
      <c r="B495" s="70" t="s">
        <v>667</v>
      </c>
      <c r="C495" s="71" t="s">
        <v>843</v>
      </c>
      <c r="D495" s="44" t="s">
        <v>1449</v>
      </c>
      <c r="E495" s="44" t="s">
        <v>881</v>
      </c>
      <c r="F495" s="44" t="s">
        <v>1450</v>
      </c>
      <c r="G495" s="43"/>
      <c r="H495" s="67" t="s">
        <v>60</v>
      </c>
    </row>
    <row r="496" spans="1:8" hidden="1" outlineLevel="1" x14ac:dyDescent="0.2">
      <c r="A496" s="70" t="s">
        <v>34</v>
      </c>
      <c r="B496" s="70" t="s">
        <v>667</v>
      </c>
      <c r="C496" s="71" t="s">
        <v>843</v>
      </c>
      <c r="D496" s="44" t="s">
        <v>2417</v>
      </c>
      <c r="E496" s="44" t="s">
        <v>1116</v>
      </c>
      <c r="F496" s="44" t="s">
        <v>2418</v>
      </c>
      <c r="G496" s="43"/>
      <c r="H496" s="67" t="s">
        <v>102</v>
      </c>
    </row>
    <row r="497" spans="1:8" hidden="1" outlineLevel="1" x14ac:dyDescent="0.2">
      <c r="A497" s="70" t="s">
        <v>34</v>
      </c>
      <c r="B497" s="70" t="s">
        <v>667</v>
      </c>
      <c r="C497" s="71" t="s">
        <v>843</v>
      </c>
      <c r="D497" s="44" t="s">
        <v>2419</v>
      </c>
      <c r="E497" s="44" t="s">
        <v>1383</v>
      </c>
      <c r="F497" s="44" t="s">
        <v>2420</v>
      </c>
      <c r="G497" s="43"/>
      <c r="H497" s="67" t="s">
        <v>102</v>
      </c>
    </row>
    <row r="498" spans="1:8" hidden="1" outlineLevel="1" x14ac:dyDescent="0.2">
      <c r="A498" s="70" t="s">
        <v>34</v>
      </c>
      <c r="B498" s="70" t="s">
        <v>667</v>
      </c>
      <c r="C498" s="71" t="s">
        <v>843</v>
      </c>
      <c r="D498" s="44" t="s">
        <v>2421</v>
      </c>
      <c r="E498" s="44" t="s">
        <v>1031</v>
      </c>
      <c r="F498" s="44" t="s">
        <v>2422</v>
      </c>
      <c r="G498" s="43"/>
      <c r="H498" s="67" t="s">
        <v>102</v>
      </c>
    </row>
    <row r="499" spans="1:8" hidden="1" outlineLevel="1" x14ac:dyDescent="0.2">
      <c r="A499" s="70" t="s">
        <v>34</v>
      </c>
      <c r="B499" s="70" t="s">
        <v>667</v>
      </c>
      <c r="C499" s="71" t="s">
        <v>843</v>
      </c>
      <c r="D499" s="44" t="s">
        <v>2423</v>
      </c>
      <c r="E499" s="44" t="s">
        <v>1272</v>
      </c>
      <c r="F499" s="44" t="s">
        <v>1444</v>
      </c>
      <c r="G499" s="43"/>
      <c r="H499" s="67" t="s">
        <v>60</v>
      </c>
    </row>
    <row r="500" spans="1:8" hidden="1" outlineLevel="1" x14ac:dyDescent="0.2">
      <c r="A500" s="70" t="s">
        <v>34</v>
      </c>
      <c r="B500" s="70" t="s">
        <v>667</v>
      </c>
      <c r="C500" s="71" t="s">
        <v>843</v>
      </c>
      <c r="D500" s="44" t="s">
        <v>2424</v>
      </c>
      <c r="E500" s="44" t="s">
        <v>1273</v>
      </c>
      <c r="F500" s="44" t="s">
        <v>2425</v>
      </c>
      <c r="G500" s="43"/>
      <c r="H500" s="67" t="s">
        <v>102</v>
      </c>
    </row>
    <row r="501" spans="1:8" hidden="1" outlineLevel="1" x14ac:dyDescent="0.2">
      <c r="A501" s="70" t="s">
        <v>34</v>
      </c>
      <c r="B501" s="70" t="s">
        <v>667</v>
      </c>
      <c r="C501" s="71" t="s">
        <v>843</v>
      </c>
      <c r="D501" s="44" t="s">
        <v>2426</v>
      </c>
      <c r="E501" s="44" t="s">
        <v>1274</v>
      </c>
      <c r="F501" s="44" t="s">
        <v>2427</v>
      </c>
      <c r="G501" s="43"/>
      <c r="H501" s="67" t="s">
        <v>102</v>
      </c>
    </row>
    <row r="502" spans="1:8" hidden="1" outlineLevel="1" x14ac:dyDescent="0.2">
      <c r="A502" s="70" t="s">
        <v>34</v>
      </c>
      <c r="B502" s="70" t="s">
        <v>667</v>
      </c>
      <c r="C502" s="71" t="s">
        <v>843</v>
      </c>
      <c r="D502" s="44" t="s">
        <v>2428</v>
      </c>
      <c r="E502" s="44" t="s">
        <v>1275</v>
      </c>
      <c r="F502" s="44" t="s">
        <v>2429</v>
      </c>
      <c r="G502" s="43"/>
      <c r="H502" s="67" t="s">
        <v>102</v>
      </c>
    </row>
    <row r="503" spans="1:8" hidden="1" outlineLevel="1" x14ac:dyDescent="0.2">
      <c r="A503" s="70" t="s">
        <v>34</v>
      </c>
      <c r="B503" s="70" t="s">
        <v>667</v>
      </c>
      <c r="C503" s="71" t="s">
        <v>843</v>
      </c>
      <c r="D503" s="44" t="s">
        <v>2430</v>
      </c>
      <c r="E503" s="44" t="s">
        <v>1276</v>
      </c>
      <c r="F503" s="44" t="s">
        <v>2431</v>
      </c>
      <c r="G503" s="43"/>
      <c r="H503" s="67" t="s">
        <v>102</v>
      </c>
    </row>
    <row r="504" spans="1:8" hidden="1" outlineLevel="1" x14ac:dyDescent="0.2">
      <c r="A504" s="70" t="s">
        <v>34</v>
      </c>
      <c r="B504" s="70" t="s">
        <v>667</v>
      </c>
      <c r="C504" s="71" t="s">
        <v>843</v>
      </c>
      <c r="D504" s="44" t="s">
        <v>2432</v>
      </c>
      <c r="E504" s="44" t="s">
        <v>1277</v>
      </c>
      <c r="F504" s="44" t="s">
        <v>2433</v>
      </c>
      <c r="G504" s="43"/>
      <c r="H504" s="67" t="s">
        <v>102</v>
      </c>
    </row>
    <row r="505" spans="1:8" hidden="1" outlineLevel="1" x14ac:dyDescent="0.2">
      <c r="A505" s="70" t="s">
        <v>34</v>
      </c>
      <c r="B505" s="70" t="s">
        <v>667</v>
      </c>
      <c r="C505" s="71" t="s">
        <v>843</v>
      </c>
      <c r="D505" s="44" t="s">
        <v>2434</v>
      </c>
      <c r="E505" s="44" t="s">
        <v>1278</v>
      </c>
      <c r="F505" s="44" t="s">
        <v>2435</v>
      </c>
      <c r="G505" s="43"/>
      <c r="H505" s="67" t="s">
        <v>102</v>
      </c>
    </row>
    <row r="506" spans="1:8" hidden="1" outlineLevel="1" x14ac:dyDescent="0.2">
      <c r="A506" s="70" t="s">
        <v>34</v>
      </c>
      <c r="B506" s="70" t="s">
        <v>667</v>
      </c>
      <c r="C506" s="71" t="s">
        <v>843</v>
      </c>
      <c r="D506" s="44" t="s">
        <v>2436</v>
      </c>
      <c r="E506" s="44" t="s">
        <v>1279</v>
      </c>
      <c r="F506" s="44" t="s">
        <v>2437</v>
      </c>
      <c r="G506" s="43"/>
      <c r="H506" s="67" t="s">
        <v>102</v>
      </c>
    </row>
    <row r="507" spans="1:8" hidden="1" outlineLevel="1" x14ac:dyDescent="0.2">
      <c r="A507" s="70" t="s">
        <v>34</v>
      </c>
      <c r="B507" s="70" t="s">
        <v>667</v>
      </c>
      <c r="C507" s="71" t="s">
        <v>843</v>
      </c>
      <c r="D507" s="44" t="s">
        <v>2438</v>
      </c>
      <c r="E507" s="44" t="s">
        <v>1280</v>
      </c>
      <c r="F507" s="44" t="s">
        <v>2439</v>
      </c>
      <c r="G507" s="43"/>
      <c r="H507" s="67" t="s">
        <v>102</v>
      </c>
    </row>
    <row r="508" spans="1:8" hidden="1" outlineLevel="1" x14ac:dyDescent="0.2">
      <c r="A508" s="70" t="s">
        <v>34</v>
      </c>
      <c r="B508" s="70" t="s">
        <v>667</v>
      </c>
      <c r="C508" s="71" t="s">
        <v>843</v>
      </c>
      <c r="D508" s="44" t="s">
        <v>2440</v>
      </c>
      <c r="E508" s="44" t="s">
        <v>1281</v>
      </c>
      <c r="F508" s="44" t="s">
        <v>2441</v>
      </c>
      <c r="G508" s="43"/>
      <c r="H508" s="67" t="s">
        <v>102</v>
      </c>
    </row>
    <row r="509" spans="1:8" hidden="1" outlineLevel="1" x14ac:dyDescent="0.2">
      <c r="A509" s="70" t="s">
        <v>34</v>
      </c>
      <c r="B509" s="70" t="s">
        <v>667</v>
      </c>
      <c r="C509" s="71" t="s">
        <v>843</v>
      </c>
      <c r="D509" s="44" t="s">
        <v>2442</v>
      </c>
      <c r="E509" s="44" t="s">
        <v>1282</v>
      </c>
      <c r="F509" s="44" t="s">
        <v>2443</v>
      </c>
      <c r="G509" s="43"/>
      <c r="H509" s="67" t="s">
        <v>102</v>
      </c>
    </row>
    <row r="510" spans="1:8" hidden="1" outlineLevel="1" x14ac:dyDescent="0.2">
      <c r="A510" s="70" t="s">
        <v>34</v>
      </c>
      <c r="B510" s="70" t="s">
        <v>667</v>
      </c>
      <c r="C510" s="71" t="s">
        <v>843</v>
      </c>
      <c r="D510" s="44" t="s">
        <v>2444</v>
      </c>
      <c r="E510" s="44" t="s">
        <v>1283</v>
      </c>
      <c r="F510" s="44" t="s">
        <v>2445</v>
      </c>
      <c r="G510" s="43"/>
      <c r="H510" s="67" t="s">
        <v>102</v>
      </c>
    </row>
    <row r="511" spans="1:8" hidden="1" outlineLevel="1" x14ac:dyDescent="0.2">
      <c r="A511" s="70" t="s">
        <v>34</v>
      </c>
      <c r="B511" s="70" t="s">
        <v>667</v>
      </c>
      <c r="C511" s="71" t="s">
        <v>843</v>
      </c>
      <c r="D511" s="44" t="s">
        <v>2446</v>
      </c>
      <c r="E511" s="44" t="s">
        <v>1284</v>
      </c>
      <c r="F511" s="44" t="s">
        <v>2447</v>
      </c>
      <c r="G511" s="43"/>
      <c r="H511" s="67" t="s">
        <v>102</v>
      </c>
    </row>
    <row r="512" spans="1:8" hidden="1" outlineLevel="1" x14ac:dyDescent="0.2">
      <c r="A512" s="70" t="s">
        <v>34</v>
      </c>
      <c r="B512" s="70" t="s">
        <v>667</v>
      </c>
      <c r="C512" s="71" t="s">
        <v>843</v>
      </c>
      <c r="D512" s="44" t="s">
        <v>2448</v>
      </c>
      <c r="E512" s="44" t="s">
        <v>1285</v>
      </c>
      <c r="F512" s="44" t="s">
        <v>2449</v>
      </c>
      <c r="G512" s="43"/>
      <c r="H512" s="67" t="s">
        <v>102</v>
      </c>
    </row>
    <row r="513" spans="1:8" hidden="1" outlineLevel="1" x14ac:dyDescent="0.2">
      <c r="A513" s="70" t="s">
        <v>34</v>
      </c>
      <c r="B513" s="70" t="s">
        <v>667</v>
      </c>
      <c r="C513" s="71" t="s">
        <v>843</v>
      </c>
      <c r="D513" s="44" t="s">
        <v>2450</v>
      </c>
      <c r="E513" s="44" t="s">
        <v>1286</v>
      </c>
      <c r="F513" s="44" t="s">
        <v>2451</v>
      </c>
      <c r="G513" s="43"/>
      <c r="H513" s="67" t="s">
        <v>102</v>
      </c>
    </row>
    <row r="514" spans="1:8" hidden="1" outlineLevel="1" x14ac:dyDescent="0.2">
      <c r="A514" s="70" t="s">
        <v>34</v>
      </c>
      <c r="B514" s="70" t="s">
        <v>667</v>
      </c>
      <c r="C514" s="71" t="s">
        <v>843</v>
      </c>
      <c r="D514" s="44" t="s">
        <v>2452</v>
      </c>
      <c r="E514" s="44" t="s">
        <v>1287</v>
      </c>
      <c r="F514" s="44" t="s">
        <v>2453</v>
      </c>
      <c r="G514" s="43"/>
      <c r="H514" s="67" t="s">
        <v>102</v>
      </c>
    </row>
    <row r="515" spans="1:8" hidden="1" outlineLevel="1" x14ac:dyDescent="0.2">
      <c r="A515" s="70" t="s">
        <v>34</v>
      </c>
      <c r="B515" s="70" t="s">
        <v>667</v>
      </c>
      <c r="C515" s="71" t="s">
        <v>843</v>
      </c>
      <c r="D515" s="44" t="s">
        <v>2454</v>
      </c>
      <c r="E515" s="44" t="s">
        <v>1288</v>
      </c>
      <c r="F515" s="44" t="s">
        <v>2455</v>
      </c>
      <c r="G515" s="43"/>
      <c r="H515" s="67" t="s">
        <v>102</v>
      </c>
    </row>
    <row r="516" spans="1:8" hidden="1" outlineLevel="1" x14ac:dyDescent="0.2">
      <c r="A516" s="70" t="s">
        <v>34</v>
      </c>
      <c r="B516" s="70" t="s">
        <v>667</v>
      </c>
      <c r="C516" s="71" t="s">
        <v>843</v>
      </c>
      <c r="D516" s="44" t="s">
        <v>2456</v>
      </c>
      <c r="E516" s="44" t="s">
        <v>422</v>
      </c>
      <c r="F516" s="44" t="s">
        <v>2457</v>
      </c>
      <c r="G516" s="43"/>
      <c r="H516" s="67" t="s">
        <v>102</v>
      </c>
    </row>
    <row r="517" spans="1:8" hidden="1" outlineLevel="1" x14ac:dyDescent="0.2">
      <c r="A517" s="70" t="s">
        <v>34</v>
      </c>
      <c r="B517" s="70" t="s">
        <v>667</v>
      </c>
      <c r="C517" s="71" t="s">
        <v>843</v>
      </c>
      <c r="D517" s="44" t="s">
        <v>2458</v>
      </c>
      <c r="E517" s="44" t="s">
        <v>1290</v>
      </c>
      <c r="F517" s="44" t="s">
        <v>2459</v>
      </c>
      <c r="G517" s="43"/>
      <c r="H517" s="67" t="s">
        <v>102</v>
      </c>
    </row>
    <row r="518" spans="1:8" hidden="1" outlineLevel="1" x14ac:dyDescent="0.2">
      <c r="A518" s="70" t="s">
        <v>34</v>
      </c>
      <c r="B518" s="70" t="s">
        <v>667</v>
      </c>
      <c r="C518" s="71" t="s">
        <v>843</v>
      </c>
      <c r="D518" s="44" t="s">
        <v>2460</v>
      </c>
      <c r="E518" s="44" t="s">
        <v>1291</v>
      </c>
      <c r="F518" s="44" t="s">
        <v>2461</v>
      </c>
      <c r="G518" s="43"/>
      <c r="H518" s="67" t="s">
        <v>102</v>
      </c>
    </row>
    <row r="519" spans="1:8" hidden="1" outlineLevel="1" x14ac:dyDescent="0.2">
      <c r="A519" s="70" t="s">
        <v>34</v>
      </c>
      <c r="B519" s="70" t="s">
        <v>667</v>
      </c>
      <c r="C519" s="71" t="s">
        <v>843</v>
      </c>
      <c r="D519" s="44" t="s">
        <v>2462</v>
      </c>
      <c r="E519" s="44" t="s">
        <v>889</v>
      </c>
      <c r="F519" s="44" t="s">
        <v>2463</v>
      </c>
      <c r="G519" s="43"/>
      <c r="H519" s="67" t="s">
        <v>102</v>
      </c>
    </row>
    <row r="520" spans="1:8" hidden="1" outlineLevel="1" x14ac:dyDescent="0.2">
      <c r="A520" s="70" t="s">
        <v>34</v>
      </c>
      <c r="B520" s="70" t="s">
        <v>667</v>
      </c>
      <c r="C520" s="71" t="s">
        <v>843</v>
      </c>
      <c r="D520" s="44" t="s">
        <v>2464</v>
      </c>
      <c r="E520" s="44" t="s">
        <v>1117</v>
      </c>
      <c r="F520" s="44" t="s">
        <v>2465</v>
      </c>
      <c r="G520" s="43"/>
      <c r="H520" s="67" t="s">
        <v>102</v>
      </c>
    </row>
    <row r="521" spans="1:8" hidden="1" outlineLevel="1" x14ac:dyDescent="0.2">
      <c r="A521" s="70" t="s">
        <v>34</v>
      </c>
      <c r="B521" s="70" t="s">
        <v>667</v>
      </c>
      <c r="C521" s="71" t="s">
        <v>843</v>
      </c>
      <c r="D521" s="44" t="s">
        <v>2466</v>
      </c>
      <c r="E521" s="44" t="s">
        <v>917</v>
      </c>
      <c r="F521" s="44" t="s">
        <v>2467</v>
      </c>
      <c r="G521" s="43"/>
      <c r="H521" s="67" t="s">
        <v>102</v>
      </c>
    </row>
    <row r="522" spans="1:8" hidden="1" outlineLevel="1" x14ac:dyDescent="0.2">
      <c r="A522" s="70" t="s">
        <v>34</v>
      </c>
      <c r="B522" s="70" t="s">
        <v>667</v>
      </c>
      <c r="C522" s="71" t="s">
        <v>843</v>
      </c>
      <c r="D522" s="44" t="s">
        <v>2468</v>
      </c>
      <c r="E522" s="44" t="s">
        <v>940</v>
      </c>
      <c r="F522" s="44" t="s">
        <v>2469</v>
      </c>
      <c r="G522" s="43"/>
      <c r="H522" s="67" t="s">
        <v>102</v>
      </c>
    </row>
    <row r="523" spans="1:8" hidden="1" outlineLevel="1" x14ac:dyDescent="0.2">
      <c r="A523" s="70" t="s">
        <v>34</v>
      </c>
      <c r="B523" s="70" t="s">
        <v>667</v>
      </c>
      <c r="C523" s="71" t="s">
        <v>843</v>
      </c>
      <c r="D523" s="44" t="s">
        <v>2470</v>
      </c>
      <c r="E523" s="44" t="s">
        <v>1119</v>
      </c>
      <c r="F523" s="44" t="s">
        <v>2471</v>
      </c>
      <c r="G523" s="43"/>
      <c r="H523" s="67" t="s">
        <v>102</v>
      </c>
    </row>
    <row r="524" spans="1:8" hidden="1" outlineLevel="1" x14ac:dyDescent="0.2">
      <c r="A524" s="70" t="s">
        <v>34</v>
      </c>
      <c r="B524" s="70" t="s">
        <v>667</v>
      </c>
      <c r="C524" s="71" t="s">
        <v>843</v>
      </c>
      <c r="D524" s="44" t="s">
        <v>2472</v>
      </c>
      <c r="E524" s="44" t="s">
        <v>1121</v>
      </c>
      <c r="F524" s="44" t="s">
        <v>2473</v>
      </c>
      <c r="G524" s="43"/>
      <c r="H524" s="67" t="s">
        <v>102</v>
      </c>
    </row>
    <row r="525" spans="1:8" hidden="1" outlineLevel="1" x14ac:dyDescent="0.2">
      <c r="A525" s="70" t="s">
        <v>34</v>
      </c>
      <c r="B525" s="70" t="s">
        <v>667</v>
      </c>
      <c r="C525" s="71" t="s">
        <v>843</v>
      </c>
      <c r="D525" s="44" t="s">
        <v>2474</v>
      </c>
      <c r="E525" s="44" t="s">
        <v>1120</v>
      </c>
      <c r="F525" s="44" t="s">
        <v>2475</v>
      </c>
      <c r="G525" s="43"/>
      <c r="H525" s="67" t="s">
        <v>102</v>
      </c>
    </row>
    <row r="526" spans="1:8" hidden="1" outlineLevel="1" x14ac:dyDescent="0.2">
      <c r="A526" s="70" t="s">
        <v>34</v>
      </c>
      <c r="B526" s="70" t="s">
        <v>667</v>
      </c>
      <c r="C526" s="71" t="s">
        <v>843</v>
      </c>
      <c r="D526" s="44" t="s">
        <v>2476</v>
      </c>
      <c r="E526" s="44" t="s">
        <v>1122</v>
      </c>
      <c r="F526" s="44" t="s">
        <v>2477</v>
      </c>
      <c r="G526" s="43"/>
      <c r="H526" s="67" t="s">
        <v>102</v>
      </c>
    </row>
    <row r="527" spans="1:8" hidden="1" outlineLevel="1" x14ac:dyDescent="0.2">
      <c r="A527" s="70" t="s">
        <v>34</v>
      </c>
      <c r="B527" s="70" t="s">
        <v>667</v>
      </c>
      <c r="C527" s="71" t="s">
        <v>843</v>
      </c>
      <c r="D527" s="44" t="s">
        <v>2478</v>
      </c>
      <c r="E527" s="44" t="s">
        <v>1123</v>
      </c>
      <c r="F527" s="44" t="s">
        <v>2479</v>
      </c>
      <c r="G527" s="43"/>
      <c r="H527" s="67" t="s">
        <v>102</v>
      </c>
    </row>
    <row r="528" spans="1:8" hidden="1" outlineLevel="1" x14ac:dyDescent="0.2">
      <c r="A528" s="70" t="s">
        <v>34</v>
      </c>
      <c r="B528" s="70" t="s">
        <v>667</v>
      </c>
      <c r="C528" s="71" t="s">
        <v>843</v>
      </c>
      <c r="D528" s="44" t="s">
        <v>2480</v>
      </c>
      <c r="E528" s="44" t="s">
        <v>1124</v>
      </c>
      <c r="F528" s="44" t="s">
        <v>2481</v>
      </c>
      <c r="G528" s="43"/>
      <c r="H528" s="67" t="s">
        <v>102</v>
      </c>
    </row>
    <row r="529" spans="1:8" hidden="1" outlineLevel="1" x14ac:dyDescent="0.2">
      <c r="A529" s="70" t="s">
        <v>34</v>
      </c>
      <c r="B529" s="70" t="s">
        <v>667</v>
      </c>
      <c r="C529" s="71" t="s">
        <v>843</v>
      </c>
      <c r="D529" s="44" t="s">
        <v>2482</v>
      </c>
      <c r="E529" s="44" t="s">
        <v>1125</v>
      </c>
      <c r="F529" s="44" t="s">
        <v>2483</v>
      </c>
      <c r="G529" s="43"/>
      <c r="H529" s="67" t="s">
        <v>102</v>
      </c>
    </row>
    <row r="530" spans="1:8" hidden="1" outlineLevel="1" x14ac:dyDescent="0.2">
      <c r="A530" s="70" t="s">
        <v>34</v>
      </c>
      <c r="B530" s="70" t="s">
        <v>667</v>
      </c>
      <c r="C530" s="71" t="s">
        <v>843</v>
      </c>
      <c r="D530" s="44" t="s">
        <v>2484</v>
      </c>
      <c r="E530" s="44" t="s">
        <v>1126</v>
      </c>
      <c r="F530" s="44" t="s">
        <v>2485</v>
      </c>
      <c r="G530" s="43"/>
      <c r="H530" s="67" t="s">
        <v>102</v>
      </c>
    </row>
    <row r="531" spans="1:8" hidden="1" outlineLevel="1" x14ac:dyDescent="0.2">
      <c r="A531" s="70" t="s">
        <v>34</v>
      </c>
      <c r="B531" s="70" t="s">
        <v>667</v>
      </c>
      <c r="C531" s="71" t="s">
        <v>843</v>
      </c>
      <c r="D531" s="44" t="s">
        <v>2486</v>
      </c>
      <c r="E531" s="44" t="s">
        <v>1127</v>
      </c>
      <c r="F531" s="44" t="s">
        <v>2487</v>
      </c>
      <c r="G531" s="43"/>
      <c r="H531" s="67" t="s">
        <v>102</v>
      </c>
    </row>
    <row r="532" spans="1:8" hidden="1" outlineLevel="1" x14ac:dyDescent="0.2">
      <c r="A532" s="70" t="s">
        <v>34</v>
      </c>
      <c r="B532" s="70" t="s">
        <v>667</v>
      </c>
      <c r="C532" s="71" t="s">
        <v>843</v>
      </c>
      <c r="D532" s="44" t="s">
        <v>2488</v>
      </c>
      <c r="E532" s="44" t="s">
        <v>791</v>
      </c>
      <c r="F532" s="44" t="s">
        <v>2489</v>
      </c>
      <c r="G532" s="43"/>
      <c r="H532" s="67" t="s">
        <v>102</v>
      </c>
    </row>
    <row r="533" spans="1:8" hidden="1" outlineLevel="1" x14ac:dyDescent="0.2">
      <c r="A533" s="70" t="s">
        <v>34</v>
      </c>
      <c r="B533" s="70" t="s">
        <v>667</v>
      </c>
      <c r="C533" s="71" t="s">
        <v>843</v>
      </c>
      <c r="D533" s="44" t="s">
        <v>2490</v>
      </c>
      <c r="E533" s="44" t="s">
        <v>1128</v>
      </c>
      <c r="F533" s="44" t="s">
        <v>2491</v>
      </c>
      <c r="G533" s="43"/>
      <c r="H533" s="67" t="s">
        <v>102</v>
      </c>
    </row>
    <row r="534" spans="1:8" hidden="1" outlineLevel="1" x14ac:dyDescent="0.2">
      <c r="A534" s="70" t="s">
        <v>34</v>
      </c>
      <c r="B534" s="70" t="s">
        <v>667</v>
      </c>
      <c r="C534" s="71" t="s">
        <v>843</v>
      </c>
      <c r="D534" s="44" t="s">
        <v>2492</v>
      </c>
      <c r="E534" s="44" t="s">
        <v>1129</v>
      </c>
      <c r="F534" s="44" t="s">
        <v>2493</v>
      </c>
      <c r="G534" s="43"/>
      <c r="H534" s="67" t="s">
        <v>102</v>
      </c>
    </row>
    <row r="535" spans="1:8" hidden="1" outlineLevel="1" x14ac:dyDescent="0.2">
      <c r="A535" s="70" t="s">
        <v>34</v>
      </c>
      <c r="B535" s="70" t="s">
        <v>667</v>
      </c>
      <c r="C535" s="71" t="s">
        <v>843</v>
      </c>
      <c r="D535" s="44" t="s">
        <v>2494</v>
      </c>
      <c r="E535" s="44" t="s">
        <v>1130</v>
      </c>
      <c r="F535" s="44" t="s">
        <v>2495</v>
      </c>
      <c r="G535" s="43"/>
      <c r="H535" s="67" t="s">
        <v>102</v>
      </c>
    </row>
    <row r="536" spans="1:8" hidden="1" outlineLevel="1" x14ac:dyDescent="0.2">
      <c r="A536" s="70" t="s">
        <v>34</v>
      </c>
      <c r="B536" s="70" t="s">
        <v>667</v>
      </c>
      <c r="C536" s="71" t="s">
        <v>843</v>
      </c>
      <c r="D536" s="44" t="s">
        <v>2496</v>
      </c>
      <c r="E536" s="44" t="s">
        <v>1118</v>
      </c>
      <c r="F536" s="44" t="s">
        <v>2497</v>
      </c>
      <c r="G536" s="43"/>
      <c r="H536" s="67" t="s">
        <v>102</v>
      </c>
    </row>
    <row r="537" spans="1:8" hidden="1" outlineLevel="1" x14ac:dyDescent="0.2">
      <c r="A537" s="70" t="s">
        <v>34</v>
      </c>
      <c r="B537" s="70" t="s">
        <v>667</v>
      </c>
      <c r="C537" s="71" t="s">
        <v>843</v>
      </c>
      <c r="D537" s="54" t="s">
        <v>4505</v>
      </c>
      <c r="E537" s="54" t="s">
        <v>125</v>
      </c>
      <c r="F537" s="54" t="s">
        <v>4506</v>
      </c>
      <c r="G537" s="43"/>
      <c r="H537" s="67" t="s">
        <v>60</v>
      </c>
    </row>
    <row r="538" spans="1:8" hidden="1" outlineLevel="1" x14ac:dyDescent="0.2">
      <c r="A538" s="70" t="s">
        <v>34</v>
      </c>
      <c r="B538" s="70" t="s">
        <v>667</v>
      </c>
      <c r="C538" s="71" t="s">
        <v>843</v>
      </c>
      <c r="D538" s="44" t="s">
        <v>2498</v>
      </c>
      <c r="E538" s="44" t="s">
        <v>1131</v>
      </c>
      <c r="F538" s="44" t="s">
        <v>2499</v>
      </c>
      <c r="G538" s="43"/>
      <c r="H538" s="67" t="s">
        <v>102</v>
      </c>
    </row>
    <row r="539" spans="1:8" hidden="1" outlineLevel="1" x14ac:dyDescent="0.2">
      <c r="A539" s="70" t="s">
        <v>34</v>
      </c>
      <c r="B539" s="70" t="s">
        <v>667</v>
      </c>
      <c r="C539" s="71" t="s">
        <v>843</v>
      </c>
      <c r="D539" s="44" t="s">
        <v>2500</v>
      </c>
      <c r="E539" s="44" t="s">
        <v>1132</v>
      </c>
      <c r="F539" s="44" t="s">
        <v>2501</v>
      </c>
      <c r="G539" s="43"/>
      <c r="H539" s="67" t="s">
        <v>102</v>
      </c>
    </row>
    <row r="540" spans="1:8" hidden="1" outlineLevel="1" x14ac:dyDescent="0.2">
      <c r="A540" s="70" t="s">
        <v>34</v>
      </c>
      <c r="B540" s="70" t="s">
        <v>667</v>
      </c>
      <c r="C540" s="71" t="s">
        <v>843</v>
      </c>
      <c r="D540" s="44" t="s">
        <v>2502</v>
      </c>
      <c r="E540" s="44" t="s">
        <v>1133</v>
      </c>
      <c r="F540" s="44" t="s">
        <v>2503</v>
      </c>
      <c r="G540" s="43"/>
      <c r="H540" s="67" t="s">
        <v>102</v>
      </c>
    </row>
    <row r="541" spans="1:8" hidden="1" outlineLevel="1" x14ac:dyDescent="0.2">
      <c r="A541" s="70" t="s">
        <v>34</v>
      </c>
      <c r="B541" s="70" t="s">
        <v>667</v>
      </c>
      <c r="C541" s="71" t="s">
        <v>843</v>
      </c>
      <c r="D541" s="44" t="s">
        <v>2504</v>
      </c>
      <c r="E541" s="44" t="s">
        <v>1134</v>
      </c>
      <c r="F541" s="44" t="s">
        <v>2505</v>
      </c>
      <c r="G541" s="43"/>
      <c r="H541" s="67" t="s">
        <v>102</v>
      </c>
    </row>
    <row r="542" spans="1:8" hidden="1" outlineLevel="1" x14ac:dyDescent="0.2">
      <c r="A542" s="70" t="s">
        <v>34</v>
      </c>
      <c r="B542" s="70" t="s">
        <v>667</v>
      </c>
      <c r="C542" s="71" t="s">
        <v>843</v>
      </c>
      <c r="D542" s="44" t="s">
        <v>2506</v>
      </c>
      <c r="E542" s="44" t="s">
        <v>1135</v>
      </c>
      <c r="F542" s="44" t="s">
        <v>2507</v>
      </c>
      <c r="G542" s="43"/>
      <c r="H542" s="67" t="s">
        <v>102</v>
      </c>
    </row>
    <row r="543" spans="1:8" hidden="1" outlineLevel="1" x14ac:dyDescent="0.2">
      <c r="A543" s="70" t="s">
        <v>34</v>
      </c>
      <c r="B543" s="70" t="s">
        <v>667</v>
      </c>
      <c r="C543" s="71" t="s">
        <v>843</v>
      </c>
      <c r="D543" s="44" t="s">
        <v>2508</v>
      </c>
      <c r="E543" s="44" t="s">
        <v>1136</v>
      </c>
      <c r="F543" s="44" t="s">
        <v>2509</v>
      </c>
      <c r="G543" s="43"/>
      <c r="H543" s="67" t="s">
        <v>102</v>
      </c>
    </row>
    <row r="544" spans="1:8" hidden="1" outlineLevel="1" x14ac:dyDescent="0.2">
      <c r="A544" s="70" t="s">
        <v>34</v>
      </c>
      <c r="B544" s="70" t="s">
        <v>667</v>
      </c>
      <c r="C544" s="71" t="s">
        <v>843</v>
      </c>
      <c r="D544" s="44" t="s">
        <v>2510</v>
      </c>
      <c r="E544" s="44" t="s">
        <v>698</v>
      </c>
      <c r="F544" s="44" t="s">
        <v>2511</v>
      </c>
      <c r="G544" s="43"/>
      <c r="H544" s="67" t="s">
        <v>102</v>
      </c>
    </row>
    <row r="545" spans="1:8" hidden="1" outlineLevel="1" x14ac:dyDescent="0.2">
      <c r="A545" s="70" t="s">
        <v>34</v>
      </c>
      <c r="B545" s="70" t="s">
        <v>667</v>
      </c>
      <c r="C545" s="71" t="s">
        <v>843</v>
      </c>
      <c r="D545" s="44" t="s">
        <v>2512</v>
      </c>
      <c r="E545" s="44" t="s">
        <v>441</v>
      </c>
      <c r="F545" s="44" t="s">
        <v>2513</v>
      </c>
      <c r="G545" s="43"/>
      <c r="H545" s="67" t="s">
        <v>102</v>
      </c>
    </row>
    <row r="546" spans="1:8" hidden="1" outlineLevel="1" x14ac:dyDescent="0.2">
      <c r="A546" s="70" t="s">
        <v>34</v>
      </c>
      <c r="B546" s="70" t="s">
        <v>667</v>
      </c>
      <c r="C546" s="71" t="s">
        <v>843</v>
      </c>
      <c r="D546" s="44" t="s">
        <v>2514</v>
      </c>
      <c r="E546" s="44" t="s">
        <v>1137</v>
      </c>
      <c r="F546" s="44" t="s">
        <v>2515</v>
      </c>
      <c r="G546" s="43"/>
      <c r="H546" s="67" t="s">
        <v>102</v>
      </c>
    </row>
    <row r="547" spans="1:8" hidden="1" outlineLevel="1" x14ac:dyDescent="0.2">
      <c r="A547" s="70" t="s">
        <v>34</v>
      </c>
      <c r="B547" s="70" t="s">
        <v>667</v>
      </c>
      <c r="C547" s="71" t="s">
        <v>843</v>
      </c>
      <c r="D547" s="44" t="s">
        <v>2516</v>
      </c>
      <c r="E547" s="44" t="s">
        <v>830</v>
      </c>
      <c r="F547" s="44" t="s">
        <v>2517</v>
      </c>
      <c r="G547" s="43"/>
      <c r="H547" s="67" t="s">
        <v>102</v>
      </c>
    </row>
    <row r="548" spans="1:8" hidden="1" outlineLevel="1" x14ac:dyDescent="0.2">
      <c r="A548" s="70" t="s">
        <v>34</v>
      </c>
      <c r="B548" s="70" t="s">
        <v>667</v>
      </c>
      <c r="C548" s="71" t="s">
        <v>843</v>
      </c>
      <c r="D548" s="44" t="s">
        <v>2518</v>
      </c>
      <c r="E548" s="44" t="s">
        <v>937</v>
      </c>
      <c r="F548" s="44" t="s">
        <v>2519</v>
      </c>
      <c r="G548" s="43"/>
      <c r="H548" s="67" t="s">
        <v>102</v>
      </c>
    </row>
    <row r="549" spans="1:8" hidden="1" outlineLevel="1" x14ac:dyDescent="0.2">
      <c r="A549" s="70" t="s">
        <v>34</v>
      </c>
      <c r="B549" s="70" t="s">
        <v>667</v>
      </c>
      <c r="C549" s="71" t="s">
        <v>843</v>
      </c>
      <c r="D549" s="44" t="s">
        <v>2520</v>
      </c>
      <c r="E549" s="44" t="s">
        <v>899</v>
      </c>
      <c r="F549" s="44" t="s">
        <v>2521</v>
      </c>
      <c r="G549" s="43"/>
      <c r="H549" s="67" t="s">
        <v>102</v>
      </c>
    </row>
    <row r="550" spans="1:8" hidden="1" outlineLevel="1" x14ac:dyDescent="0.2">
      <c r="A550" s="70" t="s">
        <v>34</v>
      </c>
      <c r="B550" s="70" t="s">
        <v>667</v>
      </c>
      <c r="C550" s="71" t="s">
        <v>843</v>
      </c>
      <c r="D550" s="44" t="s">
        <v>2522</v>
      </c>
      <c r="E550" s="44" t="s">
        <v>1386</v>
      </c>
      <c r="F550" s="44" t="s">
        <v>2523</v>
      </c>
      <c r="G550" s="43"/>
      <c r="H550" s="67" t="s">
        <v>102</v>
      </c>
    </row>
    <row r="551" spans="1:8" hidden="1" outlineLevel="1" x14ac:dyDescent="0.2">
      <c r="A551" s="70" t="s">
        <v>34</v>
      </c>
      <c r="B551" s="70" t="s">
        <v>667</v>
      </c>
      <c r="C551" s="71" t="s">
        <v>843</v>
      </c>
      <c r="D551" s="44" t="s">
        <v>2524</v>
      </c>
      <c r="E551" s="44" t="s">
        <v>890</v>
      </c>
      <c r="F551" s="44" t="s">
        <v>2525</v>
      </c>
      <c r="G551" s="43"/>
      <c r="H551" s="67" t="s">
        <v>102</v>
      </c>
    </row>
    <row r="552" spans="1:8" hidden="1" outlineLevel="1" x14ac:dyDescent="0.2">
      <c r="A552" s="70" t="s">
        <v>34</v>
      </c>
      <c r="B552" s="70" t="s">
        <v>667</v>
      </c>
      <c r="C552" s="71" t="s">
        <v>843</v>
      </c>
      <c r="D552" s="44" t="s">
        <v>2526</v>
      </c>
      <c r="E552" s="44" t="s">
        <v>884</v>
      </c>
      <c r="F552" s="44" t="s">
        <v>2527</v>
      </c>
      <c r="G552" s="43"/>
      <c r="H552" s="67" t="s">
        <v>102</v>
      </c>
    </row>
    <row r="553" spans="1:8" hidden="1" outlineLevel="1" x14ac:dyDescent="0.2">
      <c r="A553" s="70" t="s">
        <v>34</v>
      </c>
      <c r="B553" s="70" t="s">
        <v>667</v>
      </c>
      <c r="C553" s="71" t="s">
        <v>843</v>
      </c>
      <c r="D553" s="44" t="s">
        <v>2528</v>
      </c>
      <c r="E553" s="44" t="s">
        <v>1387</v>
      </c>
      <c r="F553" s="44" t="s">
        <v>2529</v>
      </c>
      <c r="G553" s="43"/>
      <c r="H553" s="67" t="s">
        <v>102</v>
      </c>
    </row>
    <row r="554" spans="1:8" hidden="1" outlineLevel="1" x14ac:dyDescent="0.2">
      <c r="A554" s="70" t="s">
        <v>34</v>
      </c>
      <c r="B554" s="70" t="s">
        <v>667</v>
      </c>
      <c r="C554" s="71" t="s">
        <v>843</v>
      </c>
      <c r="D554" s="44" t="s">
        <v>2530</v>
      </c>
      <c r="E554" s="44" t="s">
        <v>1384</v>
      </c>
      <c r="F554" s="44" t="s">
        <v>2531</v>
      </c>
      <c r="G554" s="43"/>
      <c r="H554" s="67" t="s">
        <v>102</v>
      </c>
    </row>
    <row r="555" spans="1:8" hidden="1" outlineLevel="1" x14ac:dyDescent="0.2">
      <c r="A555" s="70" t="s">
        <v>34</v>
      </c>
      <c r="B555" s="70" t="s">
        <v>667</v>
      </c>
      <c r="C555" s="71" t="s">
        <v>843</v>
      </c>
      <c r="D555" s="44" t="s">
        <v>2532</v>
      </c>
      <c r="E555" s="44" t="s">
        <v>1385</v>
      </c>
      <c r="F555" s="44" t="s">
        <v>2533</v>
      </c>
      <c r="G555" s="43"/>
      <c r="H555" s="67" t="s">
        <v>102</v>
      </c>
    </row>
    <row r="556" spans="1:8" hidden="1" outlineLevel="1" x14ac:dyDescent="0.2">
      <c r="A556" s="70" t="s">
        <v>34</v>
      </c>
      <c r="B556" s="70" t="s">
        <v>667</v>
      </c>
      <c r="C556" s="71" t="s">
        <v>843</v>
      </c>
      <c r="D556" s="44" t="s">
        <v>2534</v>
      </c>
      <c r="E556" s="44" t="s">
        <v>1381</v>
      </c>
      <c r="F556" s="44" t="s">
        <v>2535</v>
      </c>
      <c r="G556" s="43"/>
      <c r="H556" s="67" t="s">
        <v>102</v>
      </c>
    </row>
    <row r="557" spans="1:8" hidden="1" outlineLevel="1" x14ac:dyDescent="0.2">
      <c r="A557" s="70" t="s">
        <v>34</v>
      </c>
      <c r="B557" s="70" t="s">
        <v>667</v>
      </c>
      <c r="C557" s="71" t="s">
        <v>843</v>
      </c>
      <c r="D557" s="44" t="s">
        <v>2536</v>
      </c>
      <c r="E557" s="44" t="s">
        <v>1382</v>
      </c>
      <c r="F557" s="44" t="s">
        <v>2537</v>
      </c>
      <c r="G557" s="43"/>
      <c r="H557" s="67" t="s">
        <v>102</v>
      </c>
    </row>
    <row r="558" spans="1:8" hidden="1" outlineLevel="1" x14ac:dyDescent="0.2">
      <c r="A558" s="70" t="s">
        <v>34</v>
      </c>
      <c r="B558" s="70" t="s">
        <v>667</v>
      </c>
      <c r="C558" s="71" t="s">
        <v>843</v>
      </c>
      <c r="D558" s="44" t="s">
        <v>2538</v>
      </c>
      <c r="E558" s="44" t="s">
        <v>1388</v>
      </c>
      <c r="F558" s="44" t="s">
        <v>2539</v>
      </c>
      <c r="G558" s="43"/>
      <c r="H558" s="67" t="s">
        <v>102</v>
      </c>
    </row>
    <row r="559" spans="1:8" hidden="1" outlineLevel="1" x14ac:dyDescent="0.2">
      <c r="A559" s="70" t="s">
        <v>34</v>
      </c>
      <c r="B559" s="70" t="s">
        <v>667</v>
      </c>
      <c r="C559" s="71" t="s">
        <v>843</v>
      </c>
      <c r="D559" s="44" t="s">
        <v>2540</v>
      </c>
      <c r="E559" s="44" t="s">
        <v>1389</v>
      </c>
      <c r="F559" s="44" t="s">
        <v>2541</v>
      </c>
      <c r="G559" s="43"/>
      <c r="H559" s="67" t="s">
        <v>102</v>
      </c>
    </row>
    <row r="560" spans="1:8" hidden="1" outlineLevel="1" x14ac:dyDescent="0.2">
      <c r="A560" s="70" t="s">
        <v>34</v>
      </c>
      <c r="B560" s="70" t="s">
        <v>667</v>
      </c>
      <c r="C560" s="71" t="s">
        <v>843</v>
      </c>
      <c r="D560" s="44" t="s">
        <v>2542</v>
      </c>
      <c r="E560" s="44" t="s">
        <v>1390</v>
      </c>
      <c r="F560" s="44" t="s">
        <v>2543</v>
      </c>
      <c r="G560" s="43"/>
      <c r="H560" s="67" t="s">
        <v>60</v>
      </c>
    </row>
    <row r="561" spans="1:8" hidden="1" outlineLevel="1" x14ac:dyDescent="0.2">
      <c r="A561" s="70" t="s">
        <v>34</v>
      </c>
      <c r="B561" s="70" t="s">
        <v>667</v>
      </c>
      <c r="C561" s="71" t="s">
        <v>843</v>
      </c>
      <c r="D561" s="44" t="s">
        <v>2544</v>
      </c>
      <c r="E561" s="44" t="s">
        <v>891</v>
      </c>
      <c r="F561" s="44" t="s">
        <v>2545</v>
      </c>
      <c r="G561" s="43"/>
      <c r="H561" s="67" t="s">
        <v>102</v>
      </c>
    </row>
    <row r="562" spans="1:8" hidden="1" outlineLevel="1" x14ac:dyDescent="0.2">
      <c r="A562" s="70" t="s">
        <v>34</v>
      </c>
      <c r="B562" s="70" t="s">
        <v>667</v>
      </c>
      <c r="C562" s="71" t="s">
        <v>843</v>
      </c>
      <c r="D562" s="44" t="s">
        <v>2546</v>
      </c>
      <c r="E562" s="44" t="s">
        <v>1391</v>
      </c>
      <c r="F562" s="44" t="s">
        <v>2547</v>
      </c>
      <c r="G562" s="43"/>
      <c r="H562" s="67" t="s">
        <v>102</v>
      </c>
    </row>
    <row r="563" spans="1:8" hidden="1" outlineLevel="1" x14ac:dyDescent="0.2">
      <c r="A563" s="70" t="s">
        <v>34</v>
      </c>
      <c r="B563" s="70" t="s">
        <v>667</v>
      </c>
      <c r="C563" s="71" t="s">
        <v>843</v>
      </c>
      <c r="D563" s="44" t="s">
        <v>2548</v>
      </c>
      <c r="E563" s="44" t="s">
        <v>1392</v>
      </c>
      <c r="F563" s="44" t="s">
        <v>2549</v>
      </c>
      <c r="G563" s="43"/>
      <c r="H563" s="67" t="s">
        <v>102</v>
      </c>
    </row>
    <row r="564" spans="1:8" hidden="1" outlineLevel="1" x14ac:dyDescent="0.2">
      <c r="A564" s="70" t="s">
        <v>34</v>
      </c>
      <c r="B564" s="70" t="s">
        <v>667</v>
      </c>
      <c r="C564" s="71" t="s">
        <v>843</v>
      </c>
      <c r="D564" s="44" t="s">
        <v>954</v>
      </c>
      <c r="E564" s="44" t="s">
        <v>1138</v>
      </c>
      <c r="F564" s="44" t="s">
        <v>955</v>
      </c>
      <c r="G564" s="43"/>
      <c r="H564" s="67" t="s">
        <v>102</v>
      </c>
    </row>
    <row r="565" spans="1:8" hidden="1" outlineLevel="1" x14ac:dyDescent="0.2">
      <c r="A565" s="70" t="s">
        <v>34</v>
      </c>
      <c r="B565" s="70" t="s">
        <v>667</v>
      </c>
      <c r="C565" s="71" t="s">
        <v>843</v>
      </c>
      <c r="D565" s="44" t="s">
        <v>2550</v>
      </c>
      <c r="E565" s="44" t="s">
        <v>766</v>
      </c>
      <c r="F565" s="44" t="s">
        <v>2551</v>
      </c>
      <c r="G565" s="43"/>
      <c r="H565" s="67" t="s">
        <v>102</v>
      </c>
    </row>
    <row r="566" spans="1:8" hidden="1" outlineLevel="1" x14ac:dyDescent="0.2">
      <c r="A566" s="70" t="s">
        <v>34</v>
      </c>
      <c r="B566" s="70" t="s">
        <v>667</v>
      </c>
      <c r="C566" s="71" t="s">
        <v>843</v>
      </c>
      <c r="D566" s="44" t="s">
        <v>2552</v>
      </c>
      <c r="E566" s="44" t="s">
        <v>1032</v>
      </c>
      <c r="F566" s="44" t="s">
        <v>2553</v>
      </c>
      <c r="G566" s="43"/>
      <c r="H566" s="67" t="s">
        <v>102</v>
      </c>
    </row>
    <row r="567" spans="1:8" hidden="1" outlineLevel="1" x14ac:dyDescent="0.2">
      <c r="A567" s="70" t="s">
        <v>34</v>
      </c>
      <c r="B567" s="70" t="s">
        <v>667</v>
      </c>
      <c r="C567" s="71" t="s">
        <v>843</v>
      </c>
      <c r="D567" s="44" t="s">
        <v>2554</v>
      </c>
      <c r="E567" s="44" t="s">
        <v>1033</v>
      </c>
      <c r="F567" s="44" t="s">
        <v>2555</v>
      </c>
      <c r="G567" s="43"/>
      <c r="H567" s="67" t="s">
        <v>60</v>
      </c>
    </row>
    <row r="568" spans="1:8" hidden="1" outlineLevel="1" x14ac:dyDescent="0.2">
      <c r="A568" s="70" t="s">
        <v>34</v>
      </c>
      <c r="B568" s="70" t="s">
        <v>667</v>
      </c>
      <c r="C568" s="71" t="s">
        <v>843</v>
      </c>
      <c r="D568" s="44" t="s">
        <v>2556</v>
      </c>
      <c r="E568" s="44" t="s">
        <v>1034</v>
      </c>
      <c r="F568" s="44" t="s">
        <v>2557</v>
      </c>
      <c r="G568" s="43"/>
      <c r="H568" s="67" t="s">
        <v>102</v>
      </c>
    </row>
    <row r="569" spans="1:8" hidden="1" outlineLevel="1" x14ac:dyDescent="0.2">
      <c r="A569" s="70" t="s">
        <v>34</v>
      </c>
      <c r="B569" s="70" t="s">
        <v>667</v>
      </c>
      <c r="C569" s="71" t="s">
        <v>843</v>
      </c>
      <c r="D569" s="44" t="s">
        <v>2558</v>
      </c>
      <c r="E569" s="44" t="s">
        <v>1035</v>
      </c>
      <c r="F569" s="44" t="s">
        <v>2559</v>
      </c>
      <c r="G569" s="43"/>
      <c r="H569" s="67" t="s">
        <v>102</v>
      </c>
    </row>
    <row r="570" spans="1:8" hidden="1" outlineLevel="1" x14ac:dyDescent="0.2">
      <c r="A570" s="70" t="s">
        <v>34</v>
      </c>
      <c r="B570" s="70" t="s">
        <v>667</v>
      </c>
      <c r="C570" s="71" t="s">
        <v>843</v>
      </c>
      <c r="D570" s="44" t="s">
        <v>2560</v>
      </c>
      <c r="E570" s="44" t="s">
        <v>1036</v>
      </c>
      <c r="F570" s="44" t="s">
        <v>2561</v>
      </c>
      <c r="G570" s="43"/>
      <c r="H570" s="67" t="s">
        <v>102</v>
      </c>
    </row>
    <row r="571" spans="1:8" hidden="1" outlineLevel="1" x14ac:dyDescent="0.2">
      <c r="A571" s="70" t="s">
        <v>34</v>
      </c>
      <c r="B571" s="70" t="s">
        <v>667</v>
      </c>
      <c r="C571" s="71" t="s">
        <v>843</v>
      </c>
      <c r="D571" s="44" t="s">
        <v>2562</v>
      </c>
      <c r="E571" s="44" t="s">
        <v>855</v>
      </c>
      <c r="F571" s="44" t="s">
        <v>2563</v>
      </c>
      <c r="G571" s="43"/>
      <c r="H571" s="67" t="s">
        <v>102</v>
      </c>
    </row>
    <row r="572" spans="1:8" hidden="1" outlineLevel="1" x14ac:dyDescent="0.2">
      <c r="A572" s="70" t="s">
        <v>34</v>
      </c>
      <c r="B572" s="70" t="s">
        <v>667</v>
      </c>
      <c r="C572" s="71" t="s">
        <v>843</v>
      </c>
      <c r="D572" s="44" t="s">
        <v>2564</v>
      </c>
      <c r="E572" s="44" t="s">
        <v>1139</v>
      </c>
      <c r="F572" s="44" t="s">
        <v>2565</v>
      </c>
      <c r="G572" s="43"/>
      <c r="H572" s="67" t="s">
        <v>102</v>
      </c>
    </row>
    <row r="573" spans="1:8" hidden="1" outlineLevel="1" x14ac:dyDescent="0.2">
      <c r="A573" s="70" t="s">
        <v>34</v>
      </c>
      <c r="B573" s="70" t="s">
        <v>667</v>
      </c>
      <c r="C573" s="71" t="s">
        <v>843</v>
      </c>
      <c r="D573" s="44" t="s">
        <v>2566</v>
      </c>
      <c r="E573" s="44" t="s">
        <v>1140</v>
      </c>
      <c r="F573" s="44" t="s">
        <v>2567</v>
      </c>
      <c r="G573" s="43"/>
      <c r="H573" s="67" t="s">
        <v>102</v>
      </c>
    </row>
    <row r="574" spans="1:8" hidden="1" outlineLevel="1" x14ac:dyDescent="0.2">
      <c r="A574" s="70" t="s">
        <v>34</v>
      </c>
      <c r="B574" s="70" t="s">
        <v>667</v>
      </c>
      <c r="C574" s="71" t="s">
        <v>843</v>
      </c>
      <c r="D574" s="44" t="s">
        <v>2568</v>
      </c>
      <c r="E574" s="44" t="s">
        <v>1141</v>
      </c>
      <c r="F574" s="44" t="s">
        <v>2569</v>
      </c>
      <c r="G574" s="43"/>
      <c r="H574" s="67" t="s">
        <v>102</v>
      </c>
    </row>
    <row r="575" spans="1:8" hidden="1" outlineLevel="1" x14ac:dyDescent="0.2">
      <c r="A575" s="70" t="s">
        <v>34</v>
      </c>
      <c r="B575" s="70" t="s">
        <v>667</v>
      </c>
      <c r="C575" s="71" t="s">
        <v>843</v>
      </c>
      <c r="D575" s="44" t="s">
        <v>2570</v>
      </c>
      <c r="E575" s="44" t="s">
        <v>1142</v>
      </c>
      <c r="F575" s="44" t="s">
        <v>2571</v>
      </c>
      <c r="G575" s="43"/>
      <c r="H575" s="67" t="s">
        <v>102</v>
      </c>
    </row>
    <row r="576" spans="1:8" hidden="1" outlineLevel="1" x14ac:dyDescent="0.2">
      <c r="A576" s="70" t="s">
        <v>34</v>
      </c>
      <c r="B576" s="70" t="s">
        <v>667</v>
      </c>
      <c r="C576" s="71" t="s">
        <v>843</v>
      </c>
      <c r="D576" s="44" t="s">
        <v>2572</v>
      </c>
      <c r="E576" s="44" t="s">
        <v>1143</v>
      </c>
      <c r="F576" s="44" t="s">
        <v>2573</v>
      </c>
      <c r="G576" s="43"/>
      <c r="H576" s="67" t="s">
        <v>60</v>
      </c>
    </row>
    <row r="577" spans="1:8" hidden="1" outlineLevel="1" x14ac:dyDescent="0.2">
      <c r="A577" s="70" t="s">
        <v>34</v>
      </c>
      <c r="B577" s="70" t="s">
        <v>667</v>
      </c>
      <c r="C577" s="71" t="s">
        <v>843</v>
      </c>
      <c r="D577" s="44" t="s">
        <v>2574</v>
      </c>
      <c r="E577" s="44" t="s">
        <v>420</v>
      </c>
      <c r="F577" s="44" t="s">
        <v>2575</v>
      </c>
      <c r="G577" s="43"/>
      <c r="H577" s="67" t="s">
        <v>102</v>
      </c>
    </row>
    <row r="578" spans="1:8" hidden="1" outlineLevel="1" x14ac:dyDescent="0.2">
      <c r="A578" s="70" t="s">
        <v>34</v>
      </c>
      <c r="B578" s="70" t="s">
        <v>667</v>
      </c>
      <c r="C578" s="71" t="s">
        <v>843</v>
      </c>
      <c r="D578" s="44" t="s">
        <v>2576</v>
      </c>
      <c r="E578" s="44" t="s">
        <v>1144</v>
      </c>
      <c r="F578" s="44" t="s">
        <v>2577</v>
      </c>
      <c r="G578" s="43"/>
      <c r="H578" s="67" t="s">
        <v>102</v>
      </c>
    </row>
    <row r="579" spans="1:8" hidden="1" outlineLevel="1" x14ac:dyDescent="0.2">
      <c r="A579" s="70" t="s">
        <v>34</v>
      </c>
      <c r="B579" s="70" t="s">
        <v>667</v>
      </c>
      <c r="C579" s="71" t="s">
        <v>843</v>
      </c>
      <c r="D579" s="44" t="s">
        <v>2578</v>
      </c>
      <c r="E579" s="44" t="s">
        <v>1145</v>
      </c>
      <c r="F579" s="44" t="s">
        <v>2579</v>
      </c>
      <c r="G579" s="43"/>
      <c r="H579" s="67" t="s">
        <v>102</v>
      </c>
    </row>
    <row r="580" spans="1:8" hidden="1" outlineLevel="1" x14ac:dyDescent="0.2">
      <c r="A580" s="70" t="s">
        <v>34</v>
      </c>
      <c r="B580" s="70" t="s">
        <v>667</v>
      </c>
      <c r="C580" s="71" t="s">
        <v>843</v>
      </c>
      <c r="D580" s="44" t="s">
        <v>2580</v>
      </c>
      <c r="E580" s="44" t="s">
        <v>894</v>
      </c>
      <c r="F580" s="44" t="s">
        <v>2581</v>
      </c>
      <c r="G580" s="43"/>
      <c r="H580" s="67" t="s">
        <v>102</v>
      </c>
    </row>
    <row r="581" spans="1:8" hidden="1" outlineLevel="1" x14ac:dyDescent="0.2">
      <c r="A581" s="70" t="s">
        <v>34</v>
      </c>
      <c r="B581" s="70" t="s">
        <v>667</v>
      </c>
      <c r="C581" s="71" t="s">
        <v>843</v>
      </c>
      <c r="D581" s="44" t="s">
        <v>2582</v>
      </c>
      <c r="E581" s="44" t="s">
        <v>1146</v>
      </c>
      <c r="F581" s="44" t="s">
        <v>2583</v>
      </c>
      <c r="G581" s="43"/>
      <c r="H581" s="67" t="s">
        <v>102</v>
      </c>
    </row>
    <row r="582" spans="1:8" hidden="1" outlineLevel="1" x14ac:dyDescent="0.2">
      <c r="A582" s="70" t="s">
        <v>34</v>
      </c>
      <c r="B582" s="70" t="s">
        <v>667</v>
      </c>
      <c r="C582" s="71" t="s">
        <v>843</v>
      </c>
      <c r="D582" s="44" t="s">
        <v>2584</v>
      </c>
      <c r="E582" s="44" t="s">
        <v>431</v>
      </c>
      <c r="F582" s="44" t="s">
        <v>2585</v>
      </c>
      <c r="G582" s="43"/>
      <c r="H582" s="67" t="s">
        <v>102</v>
      </c>
    </row>
    <row r="583" spans="1:8" hidden="1" outlineLevel="1" x14ac:dyDescent="0.2">
      <c r="A583" s="70" t="s">
        <v>34</v>
      </c>
      <c r="B583" s="70" t="s">
        <v>667</v>
      </c>
      <c r="C583" s="71" t="s">
        <v>843</v>
      </c>
      <c r="D583" s="44" t="s">
        <v>2586</v>
      </c>
      <c r="E583" s="44" t="s">
        <v>424</v>
      </c>
      <c r="F583" s="44" t="s">
        <v>2587</v>
      </c>
      <c r="G583" s="43"/>
      <c r="H583" s="67" t="s">
        <v>102</v>
      </c>
    </row>
    <row r="584" spans="1:8" hidden="1" outlineLevel="1" x14ac:dyDescent="0.2">
      <c r="A584" s="70" t="s">
        <v>34</v>
      </c>
      <c r="B584" s="70" t="s">
        <v>667</v>
      </c>
      <c r="C584" s="71" t="s">
        <v>843</v>
      </c>
      <c r="D584" s="44" t="s">
        <v>2588</v>
      </c>
      <c r="E584" s="44" t="s">
        <v>1147</v>
      </c>
      <c r="F584" s="44" t="s">
        <v>2589</v>
      </c>
      <c r="G584" s="43"/>
      <c r="H584" s="67" t="s">
        <v>102</v>
      </c>
    </row>
    <row r="585" spans="1:8" hidden="1" outlineLevel="1" x14ac:dyDescent="0.2">
      <c r="A585" s="70" t="s">
        <v>34</v>
      </c>
      <c r="B585" s="70" t="s">
        <v>667</v>
      </c>
      <c r="C585" s="71" t="s">
        <v>843</v>
      </c>
      <c r="D585" s="44" t="s">
        <v>2590</v>
      </c>
      <c r="E585" s="44" t="s">
        <v>781</v>
      </c>
      <c r="F585" s="44" t="s">
        <v>2591</v>
      </c>
      <c r="G585" s="43"/>
      <c r="H585" s="67" t="s">
        <v>102</v>
      </c>
    </row>
    <row r="586" spans="1:8" hidden="1" outlineLevel="1" x14ac:dyDescent="0.2">
      <c r="A586" s="70" t="s">
        <v>34</v>
      </c>
      <c r="B586" s="70" t="s">
        <v>667</v>
      </c>
      <c r="C586" s="71" t="s">
        <v>843</v>
      </c>
      <c r="D586" s="44" t="s">
        <v>2592</v>
      </c>
      <c r="E586" s="44" t="s">
        <v>1039</v>
      </c>
      <c r="F586" s="44" t="s">
        <v>2593</v>
      </c>
      <c r="G586" s="43"/>
      <c r="H586" s="67" t="s">
        <v>60</v>
      </c>
    </row>
    <row r="587" spans="1:8" hidden="1" outlineLevel="1" x14ac:dyDescent="0.2">
      <c r="A587" s="70" t="s">
        <v>34</v>
      </c>
      <c r="B587" s="70" t="s">
        <v>667</v>
      </c>
      <c r="C587" s="71" t="s">
        <v>843</v>
      </c>
      <c r="D587" s="44" t="s">
        <v>2594</v>
      </c>
      <c r="E587" s="44" t="s">
        <v>877</v>
      </c>
      <c r="F587" s="44" t="s">
        <v>2595</v>
      </c>
      <c r="G587" s="43"/>
      <c r="H587" s="67" t="s">
        <v>102</v>
      </c>
    </row>
    <row r="588" spans="1:8" hidden="1" outlineLevel="1" x14ac:dyDescent="0.2">
      <c r="A588" s="70" t="s">
        <v>34</v>
      </c>
      <c r="B588" s="70" t="s">
        <v>667</v>
      </c>
      <c r="C588" s="71" t="s">
        <v>843</v>
      </c>
      <c r="D588" s="44" t="s">
        <v>2596</v>
      </c>
      <c r="E588" s="44" t="s">
        <v>760</v>
      </c>
      <c r="F588" s="44" t="s">
        <v>2597</v>
      </c>
      <c r="G588" s="43"/>
      <c r="H588" s="67" t="s">
        <v>102</v>
      </c>
    </row>
    <row r="589" spans="1:8" hidden="1" outlineLevel="1" x14ac:dyDescent="0.2">
      <c r="A589" s="70" t="s">
        <v>34</v>
      </c>
      <c r="B589" s="70" t="s">
        <v>667</v>
      </c>
      <c r="C589" s="71" t="s">
        <v>843</v>
      </c>
      <c r="D589" s="44" t="s">
        <v>2598</v>
      </c>
      <c r="E589" s="44" t="s">
        <v>1040</v>
      </c>
      <c r="F589" s="44" t="s">
        <v>2599</v>
      </c>
      <c r="G589" s="43"/>
      <c r="H589" s="67" t="s">
        <v>102</v>
      </c>
    </row>
    <row r="590" spans="1:8" hidden="1" outlineLevel="1" x14ac:dyDescent="0.2">
      <c r="A590" s="70" t="s">
        <v>34</v>
      </c>
      <c r="B590" s="70" t="s">
        <v>667</v>
      </c>
      <c r="C590" s="71" t="s">
        <v>843</v>
      </c>
      <c r="D590" s="44" t="s">
        <v>2600</v>
      </c>
      <c r="E590" s="44" t="s">
        <v>927</v>
      </c>
      <c r="F590" s="44" t="s">
        <v>2601</v>
      </c>
      <c r="G590" s="43"/>
      <c r="H590" s="67" t="s">
        <v>102</v>
      </c>
    </row>
    <row r="591" spans="1:8" hidden="1" outlineLevel="1" x14ac:dyDescent="0.2">
      <c r="A591" s="70" t="s">
        <v>34</v>
      </c>
      <c r="B591" s="70" t="s">
        <v>667</v>
      </c>
      <c r="C591" s="71" t="s">
        <v>843</v>
      </c>
      <c r="D591" s="44" t="s">
        <v>2602</v>
      </c>
      <c r="E591" s="44" t="s">
        <v>824</v>
      </c>
      <c r="F591" s="44" t="s">
        <v>2603</v>
      </c>
      <c r="G591" s="43"/>
      <c r="H591" s="67" t="s">
        <v>102</v>
      </c>
    </row>
    <row r="592" spans="1:8" hidden="1" outlineLevel="1" x14ac:dyDescent="0.2">
      <c r="A592" s="70" t="s">
        <v>34</v>
      </c>
      <c r="B592" s="70" t="s">
        <v>667</v>
      </c>
      <c r="C592" s="71" t="s">
        <v>843</v>
      </c>
      <c r="D592" s="44" t="s">
        <v>2604</v>
      </c>
      <c r="E592" s="44" t="s">
        <v>841</v>
      </c>
      <c r="F592" s="44" t="s">
        <v>2605</v>
      </c>
      <c r="G592" s="43"/>
      <c r="H592" s="67" t="s">
        <v>102</v>
      </c>
    </row>
    <row r="593" spans="1:8" hidden="1" outlineLevel="1" x14ac:dyDescent="0.2">
      <c r="A593" s="70" t="s">
        <v>34</v>
      </c>
      <c r="B593" s="70" t="s">
        <v>667</v>
      </c>
      <c r="C593" s="71" t="s">
        <v>843</v>
      </c>
      <c r="D593" s="44" t="s">
        <v>2606</v>
      </c>
      <c r="E593" s="44" t="s">
        <v>926</v>
      </c>
      <c r="F593" s="44" t="s">
        <v>1445</v>
      </c>
      <c r="G593" s="43"/>
      <c r="H593" s="67" t="s">
        <v>102</v>
      </c>
    </row>
    <row r="594" spans="1:8" hidden="1" outlineLevel="1" x14ac:dyDescent="0.2">
      <c r="A594" s="70" t="s">
        <v>34</v>
      </c>
      <c r="B594" s="70" t="s">
        <v>667</v>
      </c>
      <c r="C594" s="71" t="s">
        <v>843</v>
      </c>
      <c r="D594" s="44" t="s">
        <v>2607</v>
      </c>
      <c r="E594" s="44" t="s">
        <v>1029</v>
      </c>
      <c r="F594" s="44" t="s">
        <v>2608</v>
      </c>
      <c r="G594" s="43"/>
      <c r="H594" s="67" t="s">
        <v>102</v>
      </c>
    </row>
    <row r="595" spans="1:8" hidden="1" outlineLevel="1" x14ac:dyDescent="0.2">
      <c r="A595" s="70" t="s">
        <v>34</v>
      </c>
      <c r="B595" s="70" t="s">
        <v>667</v>
      </c>
      <c r="C595" s="71" t="s">
        <v>843</v>
      </c>
      <c r="D595" s="44" t="s">
        <v>2609</v>
      </c>
      <c r="E595" s="44" t="s">
        <v>562</v>
      </c>
      <c r="F595" s="44" t="s">
        <v>2610</v>
      </c>
      <c r="G595" s="43"/>
      <c r="H595" s="67" t="s">
        <v>102</v>
      </c>
    </row>
    <row r="596" spans="1:8" hidden="1" outlineLevel="1" x14ac:dyDescent="0.2">
      <c r="A596" s="70" t="s">
        <v>34</v>
      </c>
      <c r="B596" s="70" t="s">
        <v>667</v>
      </c>
      <c r="C596" s="71" t="s">
        <v>843</v>
      </c>
      <c r="D596" s="44" t="s">
        <v>2611</v>
      </c>
      <c r="E596" s="44" t="s">
        <v>775</v>
      </c>
      <c r="F596" s="44" t="s">
        <v>2612</v>
      </c>
      <c r="G596" s="43"/>
      <c r="H596" s="67" t="s">
        <v>102</v>
      </c>
    </row>
    <row r="597" spans="1:8" hidden="1" outlineLevel="1" x14ac:dyDescent="0.2">
      <c r="A597" s="70" t="s">
        <v>34</v>
      </c>
      <c r="B597" s="70" t="s">
        <v>667</v>
      </c>
      <c r="C597" s="71" t="s">
        <v>843</v>
      </c>
      <c r="D597" s="44" t="s">
        <v>2613</v>
      </c>
      <c r="E597" s="44" t="s">
        <v>1041</v>
      </c>
      <c r="F597" s="44" t="s">
        <v>2614</v>
      </c>
      <c r="G597" s="43"/>
      <c r="H597" s="67" t="s">
        <v>60</v>
      </c>
    </row>
    <row r="598" spans="1:8" hidden="1" outlineLevel="1" x14ac:dyDescent="0.2">
      <c r="A598" s="70" t="s">
        <v>34</v>
      </c>
      <c r="B598" s="70" t="s">
        <v>667</v>
      </c>
      <c r="C598" s="71" t="s">
        <v>843</v>
      </c>
      <c r="D598" s="44" t="s">
        <v>2615</v>
      </c>
      <c r="E598" s="44" t="s">
        <v>1148</v>
      </c>
      <c r="F598" s="44" t="s">
        <v>2616</v>
      </c>
      <c r="G598" s="43"/>
      <c r="H598" s="67" t="s">
        <v>102</v>
      </c>
    </row>
    <row r="599" spans="1:8" hidden="1" outlineLevel="1" x14ac:dyDescent="0.2">
      <c r="A599" s="70" t="s">
        <v>34</v>
      </c>
      <c r="B599" s="70" t="s">
        <v>667</v>
      </c>
      <c r="C599" s="71" t="s">
        <v>843</v>
      </c>
      <c r="D599" s="44" t="s">
        <v>2617</v>
      </c>
      <c r="E599" s="44" t="s">
        <v>1149</v>
      </c>
      <c r="F599" s="44" t="s">
        <v>2618</v>
      </c>
      <c r="G599" s="43"/>
      <c r="H599" s="67" t="s">
        <v>102</v>
      </c>
    </row>
    <row r="600" spans="1:8" hidden="1" outlineLevel="1" x14ac:dyDescent="0.2">
      <c r="A600" s="70" t="s">
        <v>34</v>
      </c>
      <c r="B600" s="70" t="s">
        <v>667</v>
      </c>
      <c r="C600" s="71" t="s">
        <v>843</v>
      </c>
      <c r="D600" s="44" t="s">
        <v>2619</v>
      </c>
      <c r="E600" s="44" t="s">
        <v>1150</v>
      </c>
      <c r="F600" s="44" t="s">
        <v>2620</v>
      </c>
      <c r="G600" s="43"/>
      <c r="H600" s="67" t="s">
        <v>102</v>
      </c>
    </row>
    <row r="601" spans="1:8" hidden="1" outlineLevel="1" x14ac:dyDescent="0.2">
      <c r="A601" s="70" t="s">
        <v>34</v>
      </c>
      <c r="B601" s="70" t="s">
        <v>667</v>
      </c>
      <c r="C601" s="71" t="s">
        <v>843</v>
      </c>
      <c r="D601" s="44" t="s">
        <v>2621</v>
      </c>
      <c r="E601" s="44" t="s">
        <v>727</v>
      </c>
      <c r="F601" s="44" t="s">
        <v>2622</v>
      </c>
      <c r="G601" s="43"/>
      <c r="H601" s="67" t="s">
        <v>102</v>
      </c>
    </row>
    <row r="602" spans="1:8" hidden="1" outlineLevel="1" x14ac:dyDescent="0.2">
      <c r="A602" s="70" t="s">
        <v>34</v>
      </c>
      <c r="B602" s="70" t="s">
        <v>667</v>
      </c>
      <c r="C602" s="71" t="s">
        <v>843</v>
      </c>
      <c r="D602" s="44" t="s">
        <v>2623</v>
      </c>
      <c r="E602" s="44" t="s">
        <v>1151</v>
      </c>
      <c r="F602" s="44" t="s">
        <v>2624</v>
      </c>
      <c r="G602" s="43"/>
      <c r="H602" s="67" t="s">
        <v>102</v>
      </c>
    </row>
    <row r="603" spans="1:8" hidden="1" outlineLevel="1" x14ac:dyDescent="0.2">
      <c r="A603" s="70" t="s">
        <v>34</v>
      </c>
      <c r="B603" s="70" t="s">
        <v>667</v>
      </c>
      <c r="C603" s="71" t="s">
        <v>843</v>
      </c>
      <c r="D603" s="44" t="s">
        <v>2625</v>
      </c>
      <c r="E603" s="44" t="s">
        <v>842</v>
      </c>
      <c r="F603" s="44" t="s">
        <v>2626</v>
      </c>
      <c r="G603" s="43"/>
      <c r="H603" s="67" t="s">
        <v>102</v>
      </c>
    </row>
    <row r="604" spans="1:8" hidden="1" outlineLevel="1" x14ac:dyDescent="0.2">
      <c r="A604" s="70" t="s">
        <v>34</v>
      </c>
      <c r="B604" s="70" t="s">
        <v>667</v>
      </c>
      <c r="C604" s="71" t="s">
        <v>843</v>
      </c>
      <c r="D604" s="44" t="s">
        <v>2627</v>
      </c>
      <c r="E604" s="44" t="s">
        <v>911</v>
      </c>
      <c r="F604" s="44" t="s">
        <v>2628</v>
      </c>
      <c r="G604" s="43"/>
      <c r="H604" s="67" t="s">
        <v>102</v>
      </c>
    </row>
    <row r="605" spans="1:8" hidden="1" outlineLevel="1" x14ac:dyDescent="0.2">
      <c r="A605" s="70" t="s">
        <v>34</v>
      </c>
      <c r="B605" s="70" t="s">
        <v>667</v>
      </c>
      <c r="C605" s="71" t="s">
        <v>843</v>
      </c>
      <c r="D605" s="44" t="s">
        <v>1335</v>
      </c>
      <c r="E605" s="44" t="s">
        <v>887</v>
      </c>
      <c r="F605" s="44" t="s">
        <v>1336</v>
      </c>
      <c r="G605" s="43"/>
      <c r="H605" s="67" t="s">
        <v>60</v>
      </c>
    </row>
    <row r="606" spans="1:8" hidden="1" outlineLevel="1" x14ac:dyDescent="0.2">
      <c r="A606" s="70" t="s">
        <v>34</v>
      </c>
      <c r="B606" s="70" t="s">
        <v>667</v>
      </c>
      <c r="C606" s="71" t="s">
        <v>843</v>
      </c>
      <c r="D606" s="44" t="s">
        <v>2629</v>
      </c>
      <c r="E606" s="44" t="s">
        <v>1042</v>
      </c>
      <c r="F606" s="44" t="s">
        <v>2630</v>
      </c>
      <c r="G606" s="43"/>
      <c r="H606" s="67" t="s">
        <v>102</v>
      </c>
    </row>
    <row r="607" spans="1:8" hidden="1" outlineLevel="1" x14ac:dyDescent="0.2">
      <c r="A607" s="70" t="s">
        <v>34</v>
      </c>
      <c r="B607" s="70" t="s">
        <v>667</v>
      </c>
      <c r="C607" s="71" t="s">
        <v>843</v>
      </c>
      <c r="D607" s="44" t="s">
        <v>2631</v>
      </c>
      <c r="E607" s="44" t="s">
        <v>1043</v>
      </c>
      <c r="F607" s="44" t="s">
        <v>2632</v>
      </c>
      <c r="G607" s="43"/>
      <c r="H607" s="67" t="s">
        <v>102</v>
      </c>
    </row>
    <row r="608" spans="1:8" hidden="1" outlineLevel="1" x14ac:dyDescent="0.2">
      <c r="A608" s="70" t="s">
        <v>34</v>
      </c>
      <c r="B608" s="70" t="s">
        <v>667</v>
      </c>
      <c r="C608" s="71" t="s">
        <v>843</v>
      </c>
      <c r="D608" s="44" t="s">
        <v>2633</v>
      </c>
      <c r="E608" s="44" t="s">
        <v>1072</v>
      </c>
      <c r="F608" s="44" t="s">
        <v>2634</v>
      </c>
      <c r="G608" s="43"/>
      <c r="H608" s="67" t="s">
        <v>102</v>
      </c>
    </row>
    <row r="609" spans="1:8" hidden="1" outlineLevel="1" x14ac:dyDescent="0.2">
      <c r="A609" s="70" t="s">
        <v>34</v>
      </c>
      <c r="B609" s="70" t="s">
        <v>667</v>
      </c>
      <c r="C609" s="71" t="s">
        <v>843</v>
      </c>
      <c r="D609" s="44" t="s">
        <v>2635</v>
      </c>
      <c r="E609" s="44" t="s">
        <v>1393</v>
      </c>
      <c r="F609" s="44" t="s">
        <v>2636</v>
      </c>
      <c r="G609" s="43"/>
      <c r="H609" s="67" t="s">
        <v>102</v>
      </c>
    </row>
    <row r="610" spans="1:8" hidden="1" outlineLevel="1" x14ac:dyDescent="0.2">
      <c r="A610" s="70" t="s">
        <v>34</v>
      </c>
      <c r="B610" s="70" t="s">
        <v>667</v>
      </c>
      <c r="C610" s="71" t="s">
        <v>843</v>
      </c>
      <c r="D610" s="44" t="s">
        <v>2637</v>
      </c>
      <c r="E610" s="44" t="s">
        <v>1394</v>
      </c>
      <c r="F610" s="44" t="s">
        <v>2638</v>
      </c>
      <c r="G610" s="43"/>
      <c r="H610" s="67" t="s">
        <v>60</v>
      </c>
    </row>
    <row r="611" spans="1:8" hidden="1" outlineLevel="1" x14ac:dyDescent="0.2">
      <c r="A611" s="70" t="s">
        <v>34</v>
      </c>
      <c r="B611" s="70" t="s">
        <v>667</v>
      </c>
      <c r="C611" s="71" t="s">
        <v>843</v>
      </c>
      <c r="D611" s="44" t="s">
        <v>2639</v>
      </c>
      <c r="E611" s="44" t="s">
        <v>1395</v>
      </c>
      <c r="F611" s="44" t="s">
        <v>2640</v>
      </c>
      <c r="G611" s="43"/>
      <c r="H611" s="67" t="s">
        <v>102</v>
      </c>
    </row>
    <row r="612" spans="1:8" hidden="1" outlineLevel="1" x14ac:dyDescent="0.2">
      <c r="A612" s="70" t="s">
        <v>34</v>
      </c>
      <c r="B612" s="70" t="s">
        <v>667</v>
      </c>
      <c r="C612" s="71" t="s">
        <v>843</v>
      </c>
      <c r="D612" s="44" t="s">
        <v>2641</v>
      </c>
      <c r="E612" s="44" t="s">
        <v>1396</v>
      </c>
      <c r="F612" s="44" t="s">
        <v>2642</v>
      </c>
      <c r="G612" s="43"/>
      <c r="H612" s="67" t="s">
        <v>102</v>
      </c>
    </row>
    <row r="613" spans="1:8" hidden="1" outlineLevel="1" x14ac:dyDescent="0.2">
      <c r="A613" s="70" t="s">
        <v>34</v>
      </c>
      <c r="B613" s="70" t="s">
        <v>667</v>
      </c>
      <c r="C613" s="71" t="s">
        <v>843</v>
      </c>
      <c r="D613" s="44" t="s">
        <v>2643</v>
      </c>
      <c r="E613" s="44" t="s">
        <v>1347</v>
      </c>
      <c r="F613" s="44" t="s">
        <v>2644</v>
      </c>
      <c r="G613" s="43"/>
      <c r="H613" s="67" t="s">
        <v>102</v>
      </c>
    </row>
    <row r="614" spans="1:8" hidden="1" outlineLevel="1" x14ac:dyDescent="0.2">
      <c r="A614" s="70" t="s">
        <v>34</v>
      </c>
      <c r="B614" s="70" t="s">
        <v>667</v>
      </c>
      <c r="C614" s="71" t="s">
        <v>843</v>
      </c>
      <c r="D614" s="44" t="s">
        <v>2645</v>
      </c>
      <c r="E614" s="44" t="s">
        <v>1348</v>
      </c>
      <c r="F614" s="44" t="s">
        <v>2646</v>
      </c>
      <c r="G614" s="43"/>
      <c r="H614" s="67" t="s">
        <v>102</v>
      </c>
    </row>
    <row r="615" spans="1:8" hidden="1" outlineLevel="1" x14ac:dyDescent="0.2">
      <c r="A615" s="70" t="s">
        <v>34</v>
      </c>
      <c r="B615" s="70" t="s">
        <v>667</v>
      </c>
      <c r="C615" s="71" t="s">
        <v>843</v>
      </c>
      <c r="D615" s="44" t="s">
        <v>2647</v>
      </c>
      <c r="E615" s="44" t="s">
        <v>1351</v>
      </c>
      <c r="F615" s="44" t="s">
        <v>2648</v>
      </c>
      <c r="G615" s="43"/>
      <c r="H615" s="67" t="s">
        <v>102</v>
      </c>
    </row>
    <row r="616" spans="1:8" hidden="1" outlineLevel="1" x14ac:dyDescent="0.2">
      <c r="A616" s="70" t="s">
        <v>34</v>
      </c>
      <c r="B616" s="70" t="s">
        <v>667</v>
      </c>
      <c r="C616" s="71" t="s">
        <v>843</v>
      </c>
      <c r="D616" s="44" t="s">
        <v>2649</v>
      </c>
      <c r="E616" s="44" t="s">
        <v>1352</v>
      </c>
      <c r="F616" s="44" t="s">
        <v>2650</v>
      </c>
      <c r="G616" s="43"/>
      <c r="H616" s="67" t="s">
        <v>102</v>
      </c>
    </row>
    <row r="617" spans="1:8" hidden="1" outlineLevel="1" x14ac:dyDescent="0.2">
      <c r="A617" s="70" t="s">
        <v>34</v>
      </c>
      <c r="B617" s="70" t="s">
        <v>667</v>
      </c>
      <c r="C617" s="71" t="s">
        <v>843</v>
      </c>
      <c r="D617" s="44" t="s">
        <v>2651</v>
      </c>
      <c r="E617" s="44" t="s">
        <v>1353</v>
      </c>
      <c r="F617" s="44" t="s">
        <v>2652</v>
      </c>
      <c r="G617" s="43"/>
      <c r="H617" s="67" t="s">
        <v>102</v>
      </c>
    </row>
    <row r="618" spans="1:8" hidden="1" outlineLevel="1" x14ac:dyDescent="0.2">
      <c r="A618" s="70" t="s">
        <v>34</v>
      </c>
      <c r="B618" s="70" t="s">
        <v>667</v>
      </c>
      <c r="C618" s="71" t="s">
        <v>843</v>
      </c>
      <c r="D618" s="44" t="s">
        <v>2653</v>
      </c>
      <c r="E618" s="44" t="s">
        <v>1354</v>
      </c>
      <c r="F618" s="44" t="s">
        <v>2654</v>
      </c>
      <c r="G618" s="43"/>
      <c r="H618" s="67" t="s">
        <v>102</v>
      </c>
    </row>
    <row r="619" spans="1:8" hidden="1" outlineLevel="1" x14ac:dyDescent="0.2">
      <c r="A619" s="70" t="s">
        <v>34</v>
      </c>
      <c r="B619" s="70" t="s">
        <v>667</v>
      </c>
      <c r="C619" s="71" t="s">
        <v>843</v>
      </c>
      <c r="D619" s="44" t="s">
        <v>2655</v>
      </c>
      <c r="E619" s="44" t="s">
        <v>1355</v>
      </c>
      <c r="F619" s="44" t="s">
        <v>2656</v>
      </c>
      <c r="G619" s="43"/>
      <c r="H619" s="67" t="s">
        <v>60</v>
      </c>
    </row>
    <row r="620" spans="1:8" hidden="1" outlineLevel="1" x14ac:dyDescent="0.2">
      <c r="A620" s="70" t="s">
        <v>34</v>
      </c>
      <c r="B620" s="70" t="s">
        <v>667</v>
      </c>
      <c r="C620" s="71" t="s">
        <v>843</v>
      </c>
      <c r="D620" s="44" t="s">
        <v>2657</v>
      </c>
      <c r="E620" s="44" t="s">
        <v>1069</v>
      </c>
      <c r="F620" s="44" t="s">
        <v>2658</v>
      </c>
      <c r="G620" s="43"/>
      <c r="H620" s="67" t="s">
        <v>102</v>
      </c>
    </row>
    <row r="621" spans="1:8" hidden="1" outlineLevel="1" x14ac:dyDescent="0.2">
      <c r="A621" s="70" t="s">
        <v>34</v>
      </c>
      <c r="B621" s="70" t="s">
        <v>667</v>
      </c>
      <c r="C621" s="71" t="s">
        <v>843</v>
      </c>
      <c r="D621" s="54" t="s">
        <v>4511</v>
      </c>
      <c r="E621" s="54" t="s">
        <v>125</v>
      </c>
      <c r="F621" s="54" t="s">
        <v>4512</v>
      </c>
      <c r="G621" s="43"/>
      <c r="H621" s="67" t="s">
        <v>60</v>
      </c>
    </row>
    <row r="622" spans="1:8" hidden="1" outlineLevel="1" x14ac:dyDescent="0.2">
      <c r="A622" s="70" t="s">
        <v>34</v>
      </c>
      <c r="B622" s="70" t="s">
        <v>667</v>
      </c>
      <c r="C622" s="71" t="s">
        <v>843</v>
      </c>
      <c r="D622" s="44" t="s">
        <v>2659</v>
      </c>
      <c r="E622" s="44" t="s">
        <v>1044</v>
      </c>
      <c r="F622" s="44" t="s">
        <v>2660</v>
      </c>
      <c r="G622" s="43"/>
      <c r="H622" s="67" t="s">
        <v>102</v>
      </c>
    </row>
    <row r="623" spans="1:8" hidden="1" outlineLevel="1" x14ac:dyDescent="0.2">
      <c r="A623" s="70" t="s">
        <v>34</v>
      </c>
      <c r="B623" s="70" t="s">
        <v>667</v>
      </c>
      <c r="C623" s="71" t="s">
        <v>843</v>
      </c>
      <c r="D623" s="44" t="s">
        <v>2661</v>
      </c>
      <c r="E623" s="44" t="s">
        <v>1046</v>
      </c>
      <c r="F623" s="44" t="s">
        <v>2662</v>
      </c>
      <c r="G623" s="43"/>
      <c r="H623" s="67" t="s">
        <v>102</v>
      </c>
    </row>
    <row r="624" spans="1:8" hidden="1" outlineLevel="1" x14ac:dyDescent="0.2">
      <c r="A624" s="70" t="s">
        <v>34</v>
      </c>
      <c r="B624" s="70" t="s">
        <v>667</v>
      </c>
      <c r="C624" s="71" t="s">
        <v>843</v>
      </c>
      <c r="D624" s="44" t="s">
        <v>2663</v>
      </c>
      <c r="E624" s="44" t="s">
        <v>1045</v>
      </c>
      <c r="F624" s="44" t="s">
        <v>2664</v>
      </c>
      <c r="G624" s="43"/>
      <c r="H624" s="67" t="s">
        <v>102</v>
      </c>
    </row>
    <row r="625" spans="1:8" hidden="1" outlineLevel="1" x14ac:dyDescent="0.2">
      <c r="A625" s="70" t="s">
        <v>34</v>
      </c>
      <c r="B625" s="70" t="s">
        <v>667</v>
      </c>
      <c r="C625" s="71" t="s">
        <v>843</v>
      </c>
      <c r="D625" s="44" t="s">
        <v>2665</v>
      </c>
      <c r="E625" s="44" t="s">
        <v>778</v>
      </c>
      <c r="F625" s="44" t="s">
        <v>2666</v>
      </c>
      <c r="G625" s="43"/>
      <c r="H625" s="67" t="s">
        <v>102</v>
      </c>
    </row>
    <row r="626" spans="1:8" hidden="1" outlineLevel="1" x14ac:dyDescent="0.2">
      <c r="A626" s="70" t="s">
        <v>34</v>
      </c>
      <c r="B626" s="70" t="s">
        <v>667</v>
      </c>
      <c r="C626" s="71" t="s">
        <v>843</v>
      </c>
      <c r="D626" s="44" t="s">
        <v>2667</v>
      </c>
      <c r="E626" s="44" t="s">
        <v>920</v>
      </c>
      <c r="F626" s="44" t="s">
        <v>2668</v>
      </c>
      <c r="G626" s="43"/>
      <c r="H626" s="67" t="s">
        <v>102</v>
      </c>
    </row>
    <row r="627" spans="1:8" hidden="1" outlineLevel="1" x14ac:dyDescent="0.2">
      <c r="A627" s="70" t="s">
        <v>34</v>
      </c>
      <c r="B627" s="70" t="s">
        <v>667</v>
      </c>
      <c r="C627" s="71" t="s">
        <v>843</v>
      </c>
      <c r="D627" s="44" t="s">
        <v>2669</v>
      </c>
      <c r="E627" s="44" t="s">
        <v>1325</v>
      </c>
      <c r="F627" s="44" t="s">
        <v>2670</v>
      </c>
      <c r="G627" s="43"/>
      <c r="H627" s="67" t="s">
        <v>102</v>
      </c>
    </row>
    <row r="628" spans="1:8" hidden="1" outlineLevel="1" x14ac:dyDescent="0.2">
      <c r="A628" s="70" t="s">
        <v>34</v>
      </c>
      <c r="B628" s="70" t="s">
        <v>667</v>
      </c>
      <c r="C628" s="71" t="s">
        <v>843</v>
      </c>
      <c r="D628" s="44" t="s">
        <v>2671</v>
      </c>
      <c r="E628" s="44" t="s">
        <v>1083</v>
      </c>
      <c r="F628" s="44" t="s">
        <v>2672</v>
      </c>
      <c r="G628" s="43"/>
      <c r="H628" s="67" t="s">
        <v>102</v>
      </c>
    </row>
    <row r="629" spans="1:8" hidden="1" outlineLevel="1" x14ac:dyDescent="0.2">
      <c r="A629" s="70" t="s">
        <v>34</v>
      </c>
      <c r="B629" s="70" t="s">
        <v>667</v>
      </c>
      <c r="C629" s="71" t="s">
        <v>843</v>
      </c>
      <c r="D629" s="44" t="s">
        <v>1375</v>
      </c>
      <c r="E629" s="44" t="s">
        <v>1087</v>
      </c>
      <c r="F629" s="44" t="s">
        <v>1376</v>
      </c>
      <c r="G629" s="43"/>
      <c r="H629" s="67" t="s">
        <v>102</v>
      </c>
    </row>
    <row r="630" spans="1:8" hidden="1" outlineLevel="1" x14ac:dyDescent="0.2">
      <c r="A630" s="70" t="s">
        <v>34</v>
      </c>
      <c r="B630" s="70" t="s">
        <v>667</v>
      </c>
      <c r="C630" s="71" t="s">
        <v>843</v>
      </c>
      <c r="D630" s="44" t="s">
        <v>2673</v>
      </c>
      <c r="E630" s="44" t="s">
        <v>1095</v>
      </c>
      <c r="F630" s="44" t="s">
        <v>2674</v>
      </c>
      <c r="G630" s="43"/>
      <c r="H630" s="67" t="s">
        <v>102</v>
      </c>
    </row>
    <row r="631" spans="1:8" hidden="1" outlineLevel="1" x14ac:dyDescent="0.2">
      <c r="A631" s="70" t="s">
        <v>34</v>
      </c>
      <c r="B631" s="70" t="s">
        <v>667</v>
      </c>
      <c r="C631" s="71" t="s">
        <v>843</v>
      </c>
      <c r="D631" s="44" t="s">
        <v>2675</v>
      </c>
      <c r="E631" s="44" t="s">
        <v>1097</v>
      </c>
      <c r="F631" s="44" t="s">
        <v>2676</v>
      </c>
      <c r="G631" s="43"/>
      <c r="H631" s="67" t="s">
        <v>102</v>
      </c>
    </row>
    <row r="632" spans="1:8" hidden="1" outlineLevel="1" x14ac:dyDescent="0.2">
      <c r="A632" s="70" t="s">
        <v>34</v>
      </c>
      <c r="B632" s="70" t="s">
        <v>667</v>
      </c>
      <c r="C632" s="71" t="s">
        <v>843</v>
      </c>
      <c r="D632" s="44" t="s">
        <v>2677</v>
      </c>
      <c r="E632" s="44" t="s">
        <v>1098</v>
      </c>
      <c r="F632" s="44" t="s">
        <v>2678</v>
      </c>
      <c r="G632" s="43"/>
      <c r="H632" s="67" t="s">
        <v>102</v>
      </c>
    </row>
    <row r="633" spans="1:8" hidden="1" outlineLevel="1" x14ac:dyDescent="0.2">
      <c r="A633" s="70" t="s">
        <v>34</v>
      </c>
      <c r="B633" s="70" t="s">
        <v>667</v>
      </c>
      <c r="C633" s="71" t="s">
        <v>843</v>
      </c>
      <c r="D633" s="44" t="s">
        <v>2679</v>
      </c>
      <c r="E633" s="44" t="s">
        <v>1096</v>
      </c>
      <c r="F633" s="44" t="s">
        <v>2680</v>
      </c>
      <c r="G633" s="43"/>
      <c r="H633" s="67" t="s">
        <v>102</v>
      </c>
    </row>
    <row r="634" spans="1:8" hidden="1" outlineLevel="1" x14ac:dyDescent="0.2">
      <c r="A634" s="70" t="s">
        <v>34</v>
      </c>
      <c r="B634" s="70" t="s">
        <v>667</v>
      </c>
      <c r="C634" s="71" t="s">
        <v>843</v>
      </c>
      <c r="D634" s="44" t="s">
        <v>2681</v>
      </c>
      <c r="E634" s="44" t="s">
        <v>1099</v>
      </c>
      <c r="F634" s="44" t="s">
        <v>2682</v>
      </c>
      <c r="G634" s="43"/>
      <c r="H634" s="67" t="s">
        <v>102</v>
      </c>
    </row>
    <row r="635" spans="1:8" hidden="1" outlineLevel="1" x14ac:dyDescent="0.2">
      <c r="A635" s="70" t="s">
        <v>34</v>
      </c>
      <c r="B635" s="70" t="s">
        <v>667</v>
      </c>
      <c r="C635" s="71" t="s">
        <v>843</v>
      </c>
      <c r="D635" s="44" t="s">
        <v>2683</v>
      </c>
      <c r="E635" s="44" t="s">
        <v>1101</v>
      </c>
      <c r="F635" s="44" t="s">
        <v>2684</v>
      </c>
      <c r="G635" s="43"/>
      <c r="H635" s="67" t="s">
        <v>102</v>
      </c>
    </row>
    <row r="636" spans="1:8" hidden="1" outlineLevel="1" x14ac:dyDescent="0.2">
      <c r="A636" s="70" t="s">
        <v>34</v>
      </c>
      <c r="B636" s="70" t="s">
        <v>667</v>
      </c>
      <c r="C636" s="71" t="s">
        <v>843</v>
      </c>
      <c r="D636" s="44" t="s">
        <v>2685</v>
      </c>
      <c r="E636" s="44" t="s">
        <v>1397</v>
      </c>
      <c r="F636" s="44" t="s">
        <v>2686</v>
      </c>
      <c r="G636" s="43"/>
      <c r="H636" s="67" t="s">
        <v>102</v>
      </c>
    </row>
    <row r="637" spans="1:8" hidden="1" outlineLevel="1" x14ac:dyDescent="0.2">
      <c r="A637" s="70" t="s">
        <v>34</v>
      </c>
      <c r="B637" s="70" t="s">
        <v>667</v>
      </c>
      <c r="C637" s="71" t="s">
        <v>843</v>
      </c>
      <c r="D637" s="44" t="s">
        <v>2687</v>
      </c>
      <c r="E637" s="44" t="s">
        <v>1047</v>
      </c>
      <c r="F637" s="44" t="s">
        <v>2688</v>
      </c>
      <c r="G637" s="43"/>
      <c r="H637" s="67" t="s">
        <v>102</v>
      </c>
    </row>
    <row r="638" spans="1:8" hidden="1" outlineLevel="1" x14ac:dyDescent="0.2">
      <c r="A638" s="70" t="s">
        <v>34</v>
      </c>
      <c r="B638" s="70" t="s">
        <v>667</v>
      </c>
      <c r="C638" s="71" t="s">
        <v>843</v>
      </c>
      <c r="D638" s="44" t="s">
        <v>2689</v>
      </c>
      <c r="E638" s="44" t="s">
        <v>1048</v>
      </c>
      <c r="F638" s="44" t="s">
        <v>2690</v>
      </c>
      <c r="G638" s="43"/>
      <c r="H638" s="67" t="s">
        <v>102</v>
      </c>
    </row>
    <row r="639" spans="1:8" hidden="1" outlineLevel="1" x14ac:dyDescent="0.2">
      <c r="A639" s="70" t="s">
        <v>34</v>
      </c>
      <c r="B639" s="70" t="s">
        <v>667</v>
      </c>
      <c r="C639" s="71" t="s">
        <v>843</v>
      </c>
      <c r="D639" s="44" t="s">
        <v>2691</v>
      </c>
      <c r="E639" s="44" t="s">
        <v>1102</v>
      </c>
      <c r="F639" s="44" t="s">
        <v>2692</v>
      </c>
      <c r="G639" s="43"/>
      <c r="H639" s="67" t="s">
        <v>102</v>
      </c>
    </row>
    <row r="640" spans="1:8" hidden="1" outlineLevel="1" x14ac:dyDescent="0.2">
      <c r="A640" s="70" t="s">
        <v>34</v>
      </c>
      <c r="B640" s="70" t="s">
        <v>667</v>
      </c>
      <c r="C640" s="71" t="s">
        <v>843</v>
      </c>
      <c r="D640" s="44" t="s">
        <v>2693</v>
      </c>
      <c r="E640" s="44" t="s">
        <v>792</v>
      </c>
      <c r="F640" s="44" t="s">
        <v>2694</v>
      </c>
      <c r="G640" s="43"/>
      <c r="H640" s="67" t="s">
        <v>102</v>
      </c>
    </row>
    <row r="641" spans="1:8" hidden="1" outlineLevel="1" x14ac:dyDescent="0.2">
      <c r="A641" s="70" t="s">
        <v>34</v>
      </c>
      <c r="B641" s="70" t="s">
        <v>667</v>
      </c>
      <c r="C641" s="71" t="s">
        <v>843</v>
      </c>
      <c r="D641" s="44" t="s">
        <v>2695</v>
      </c>
      <c r="E641" s="44" t="s">
        <v>806</v>
      </c>
      <c r="F641" s="44" t="s">
        <v>2696</v>
      </c>
      <c r="G641" s="43"/>
      <c r="H641" s="67" t="s">
        <v>102</v>
      </c>
    </row>
    <row r="642" spans="1:8" hidden="1" outlineLevel="1" x14ac:dyDescent="0.2">
      <c r="A642" s="70" t="s">
        <v>34</v>
      </c>
      <c r="B642" s="70" t="s">
        <v>667</v>
      </c>
      <c r="C642" s="71" t="s">
        <v>843</v>
      </c>
      <c r="D642" s="44" t="s">
        <v>2697</v>
      </c>
      <c r="E642" s="44" t="s">
        <v>886</v>
      </c>
      <c r="F642" s="44" t="s">
        <v>2698</v>
      </c>
      <c r="G642" s="43"/>
      <c r="H642" s="67" t="s">
        <v>102</v>
      </c>
    </row>
    <row r="643" spans="1:8" hidden="1" outlineLevel="1" x14ac:dyDescent="0.2">
      <c r="A643" s="70" t="s">
        <v>34</v>
      </c>
      <c r="B643" s="70" t="s">
        <v>667</v>
      </c>
      <c r="C643" s="71" t="s">
        <v>843</v>
      </c>
      <c r="D643" s="44" t="s">
        <v>2699</v>
      </c>
      <c r="E643" s="44" t="s">
        <v>519</v>
      </c>
      <c r="F643" s="44" t="s">
        <v>2700</v>
      </c>
      <c r="G643" s="43"/>
      <c r="H643" s="67" t="s">
        <v>102</v>
      </c>
    </row>
    <row r="644" spans="1:8" hidden="1" outlineLevel="1" x14ac:dyDescent="0.2">
      <c r="A644" s="70" t="s">
        <v>34</v>
      </c>
      <c r="B644" s="70" t="s">
        <v>667</v>
      </c>
      <c r="C644" s="71" t="s">
        <v>843</v>
      </c>
      <c r="D644" s="44" t="s">
        <v>2701</v>
      </c>
      <c r="E644" s="44" t="s">
        <v>609</v>
      </c>
      <c r="F644" s="44" t="s">
        <v>2702</v>
      </c>
      <c r="G644" s="43"/>
      <c r="H644" s="67" t="s">
        <v>102</v>
      </c>
    </row>
    <row r="645" spans="1:8" hidden="1" outlineLevel="1" x14ac:dyDescent="0.2">
      <c r="A645" s="70" t="s">
        <v>34</v>
      </c>
      <c r="B645" s="70" t="s">
        <v>667</v>
      </c>
      <c r="C645" s="71" t="s">
        <v>843</v>
      </c>
      <c r="D645" s="44" t="s">
        <v>956</v>
      </c>
      <c r="E645" s="44" t="s">
        <v>1049</v>
      </c>
      <c r="F645" s="44" t="s">
        <v>957</v>
      </c>
      <c r="G645" s="43"/>
      <c r="H645" s="67" t="s">
        <v>102</v>
      </c>
    </row>
    <row r="646" spans="1:8" hidden="1" outlineLevel="1" x14ac:dyDescent="0.2">
      <c r="A646" s="70" t="s">
        <v>34</v>
      </c>
      <c r="B646" s="70" t="s">
        <v>667</v>
      </c>
      <c r="C646" s="71" t="s">
        <v>843</v>
      </c>
      <c r="D646" s="44" t="s">
        <v>2703</v>
      </c>
      <c r="E646" s="44" t="s">
        <v>1050</v>
      </c>
      <c r="F646" s="44" t="s">
        <v>2704</v>
      </c>
      <c r="G646" s="43"/>
      <c r="H646" s="67" t="s">
        <v>102</v>
      </c>
    </row>
    <row r="647" spans="1:8" hidden="1" outlineLevel="1" x14ac:dyDescent="0.2">
      <c r="A647" s="70" t="s">
        <v>34</v>
      </c>
      <c r="B647" s="70" t="s">
        <v>667</v>
      </c>
      <c r="C647" s="71" t="s">
        <v>843</v>
      </c>
      <c r="D647" s="44" t="s">
        <v>2705</v>
      </c>
      <c r="E647" s="44" t="s">
        <v>1323</v>
      </c>
      <c r="F647" s="44" t="s">
        <v>2706</v>
      </c>
      <c r="G647" s="43"/>
      <c r="H647" s="67" t="s">
        <v>102</v>
      </c>
    </row>
    <row r="648" spans="1:8" hidden="1" outlineLevel="1" x14ac:dyDescent="0.2">
      <c r="A648" s="70" t="s">
        <v>34</v>
      </c>
      <c r="B648" s="70" t="s">
        <v>667</v>
      </c>
      <c r="C648" s="71" t="s">
        <v>843</v>
      </c>
      <c r="D648" s="44" t="s">
        <v>2707</v>
      </c>
      <c r="E648" s="44" t="s">
        <v>817</v>
      </c>
      <c r="F648" s="44" t="s">
        <v>2708</v>
      </c>
      <c r="G648" s="43"/>
      <c r="H648" s="67" t="s">
        <v>102</v>
      </c>
    </row>
    <row r="649" spans="1:8" hidden="1" outlineLevel="1" x14ac:dyDescent="0.2">
      <c r="A649" s="70" t="s">
        <v>34</v>
      </c>
      <c r="B649" s="70" t="s">
        <v>667</v>
      </c>
      <c r="C649" s="71" t="s">
        <v>843</v>
      </c>
      <c r="D649" s="44" t="s">
        <v>2709</v>
      </c>
      <c r="E649" s="44" t="s">
        <v>816</v>
      </c>
      <c r="F649" s="44" t="s">
        <v>2710</v>
      </c>
      <c r="G649" s="43"/>
      <c r="H649" s="67" t="s">
        <v>102</v>
      </c>
    </row>
    <row r="650" spans="1:8" hidden="1" outlineLevel="1" x14ac:dyDescent="0.2">
      <c r="A650" s="70" t="s">
        <v>34</v>
      </c>
      <c r="B650" s="70" t="s">
        <v>667</v>
      </c>
      <c r="C650" s="71" t="s">
        <v>843</v>
      </c>
      <c r="D650" s="44" t="s">
        <v>2711</v>
      </c>
      <c r="E650" s="44" t="s">
        <v>814</v>
      </c>
      <c r="F650" s="44" t="s">
        <v>2712</v>
      </c>
      <c r="G650" s="43"/>
      <c r="H650" s="67" t="s">
        <v>102</v>
      </c>
    </row>
    <row r="651" spans="1:8" hidden="1" outlineLevel="1" x14ac:dyDescent="0.2">
      <c r="A651" s="70" t="s">
        <v>34</v>
      </c>
      <c r="B651" s="70" t="s">
        <v>667</v>
      </c>
      <c r="C651" s="71" t="s">
        <v>843</v>
      </c>
      <c r="D651" s="44" t="s">
        <v>2714</v>
      </c>
      <c r="E651" s="44" t="s">
        <v>2713</v>
      </c>
      <c r="F651" s="44" t="s">
        <v>2715</v>
      </c>
      <c r="G651" s="43"/>
      <c r="H651" s="67" t="s">
        <v>102</v>
      </c>
    </row>
    <row r="652" spans="1:8" hidden="1" outlineLevel="1" x14ac:dyDescent="0.2">
      <c r="A652" s="70" t="s">
        <v>34</v>
      </c>
      <c r="B652" s="70" t="s">
        <v>667</v>
      </c>
      <c r="C652" s="71" t="s">
        <v>843</v>
      </c>
      <c r="D652" s="44" t="s">
        <v>2716</v>
      </c>
      <c r="E652" s="44" t="s">
        <v>790</v>
      </c>
      <c r="F652" s="44" t="s">
        <v>1379</v>
      </c>
      <c r="G652" s="43"/>
      <c r="H652" s="67" t="s">
        <v>102</v>
      </c>
    </row>
    <row r="653" spans="1:8" hidden="1" outlineLevel="1" x14ac:dyDescent="0.2">
      <c r="A653" s="70" t="s">
        <v>34</v>
      </c>
      <c r="B653" s="70" t="s">
        <v>667</v>
      </c>
      <c r="C653" s="71" t="s">
        <v>843</v>
      </c>
      <c r="D653" s="44" t="s">
        <v>2717</v>
      </c>
      <c r="E653" s="44" t="s">
        <v>867</v>
      </c>
      <c r="F653" s="44" t="s">
        <v>2718</v>
      </c>
      <c r="G653" s="43"/>
      <c r="H653" s="67" t="s">
        <v>102</v>
      </c>
    </row>
    <row r="654" spans="1:8" hidden="1" outlineLevel="1" x14ac:dyDescent="0.2">
      <c r="A654" s="70" t="s">
        <v>34</v>
      </c>
      <c r="B654" s="70" t="s">
        <v>667</v>
      </c>
      <c r="C654" s="71" t="s">
        <v>843</v>
      </c>
      <c r="D654" s="44" t="s">
        <v>2719</v>
      </c>
      <c r="E654" s="44" t="s">
        <v>1051</v>
      </c>
      <c r="F654" s="44" t="s">
        <v>2720</v>
      </c>
      <c r="G654" s="43"/>
      <c r="H654" s="67" t="s">
        <v>60</v>
      </c>
    </row>
    <row r="655" spans="1:8" hidden="1" outlineLevel="1" x14ac:dyDescent="0.2">
      <c r="A655" s="70" t="s">
        <v>34</v>
      </c>
      <c r="B655" s="70" t="s">
        <v>667</v>
      </c>
      <c r="C655" s="71" t="s">
        <v>843</v>
      </c>
      <c r="D655" s="44" t="s">
        <v>2721</v>
      </c>
      <c r="E655" s="44" t="s">
        <v>874</v>
      </c>
      <c r="F655" s="44" t="s">
        <v>2722</v>
      </c>
      <c r="G655" s="43"/>
      <c r="H655" s="67" t="s">
        <v>102</v>
      </c>
    </row>
    <row r="656" spans="1:8" hidden="1" outlineLevel="1" x14ac:dyDescent="0.2">
      <c r="A656" s="70" t="s">
        <v>34</v>
      </c>
      <c r="B656" s="70" t="s">
        <v>667</v>
      </c>
      <c r="C656" s="71" t="s">
        <v>843</v>
      </c>
      <c r="D656" s="44" t="s">
        <v>2723</v>
      </c>
      <c r="E656" s="44" t="s">
        <v>1052</v>
      </c>
      <c r="F656" s="44" t="s">
        <v>2724</v>
      </c>
      <c r="G656" s="43"/>
      <c r="H656" s="67" t="s">
        <v>102</v>
      </c>
    </row>
    <row r="657" spans="1:8" hidden="1" outlineLevel="1" x14ac:dyDescent="0.2">
      <c r="A657" s="70" t="s">
        <v>34</v>
      </c>
      <c r="B657" s="70" t="s">
        <v>667</v>
      </c>
      <c r="C657" s="71" t="s">
        <v>843</v>
      </c>
      <c r="D657" s="44" t="s">
        <v>2725</v>
      </c>
      <c r="E657" s="44" t="s">
        <v>1053</v>
      </c>
      <c r="F657" s="44" t="s">
        <v>2726</v>
      </c>
      <c r="G657" s="43"/>
      <c r="H657" s="67" t="s">
        <v>102</v>
      </c>
    </row>
    <row r="658" spans="1:8" hidden="1" outlineLevel="1" x14ac:dyDescent="0.2">
      <c r="A658" s="70" t="s">
        <v>34</v>
      </c>
      <c r="B658" s="70" t="s">
        <v>667</v>
      </c>
      <c r="C658" s="71" t="s">
        <v>843</v>
      </c>
      <c r="D658" s="44" t="s">
        <v>2727</v>
      </c>
      <c r="E658" s="44" t="s">
        <v>1054</v>
      </c>
      <c r="F658" s="44" t="s">
        <v>2728</v>
      </c>
      <c r="G658" s="43"/>
      <c r="H658" s="67" t="s">
        <v>102</v>
      </c>
    </row>
    <row r="659" spans="1:8" hidden="1" outlineLevel="1" x14ac:dyDescent="0.2">
      <c r="A659" s="70" t="s">
        <v>34</v>
      </c>
      <c r="B659" s="70" t="s">
        <v>667</v>
      </c>
      <c r="C659" s="71" t="s">
        <v>843</v>
      </c>
      <c r="D659" s="44" t="s">
        <v>2729</v>
      </c>
      <c r="E659" s="44" t="s">
        <v>1055</v>
      </c>
      <c r="F659" s="44" t="s">
        <v>2730</v>
      </c>
      <c r="G659" s="43"/>
      <c r="H659" s="67" t="s">
        <v>102</v>
      </c>
    </row>
    <row r="660" spans="1:8" hidden="1" outlineLevel="1" x14ac:dyDescent="0.2">
      <c r="A660" s="70" t="s">
        <v>34</v>
      </c>
      <c r="B660" s="70" t="s">
        <v>667</v>
      </c>
      <c r="C660" s="71" t="s">
        <v>843</v>
      </c>
      <c r="D660" s="44" t="s">
        <v>2731</v>
      </c>
      <c r="E660" s="44" t="s">
        <v>1056</v>
      </c>
      <c r="F660" s="44" t="s">
        <v>2732</v>
      </c>
      <c r="G660" s="43"/>
      <c r="H660" s="67" t="s">
        <v>60</v>
      </c>
    </row>
    <row r="661" spans="1:8" hidden="1" outlineLevel="1" x14ac:dyDescent="0.2">
      <c r="A661" s="70" t="s">
        <v>34</v>
      </c>
      <c r="B661" s="70" t="s">
        <v>667</v>
      </c>
      <c r="C661" s="71" t="s">
        <v>843</v>
      </c>
      <c r="D661" s="44" t="s">
        <v>2733</v>
      </c>
      <c r="E661" s="44" t="s">
        <v>913</v>
      </c>
      <c r="F661" s="44" t="s">
        <v>2734</v>
      </c>
      <c r="G661" s="43"/>
      <c r="H661" s="67" t="s">
        <v>102</v>
      </c>
    </row>
    <row r="662" spans="1:8" hidden="1" outlineLevel="1" x14ac:dyDescent="0.2">
      <c r="A662" s="70" t="s">
        <v>34</v>
      </c>
      <c r="B662" s="70" t="s">
        <v>667</v>
      </c>
      <c r="C662" s="71" t="s">
        <v>843</v>
      </c>
      <c r="D662" s="44" t="s">
        <v>2735</v>
      </c>
      <c r="E662" s="44" t="s">
        <v>1057</v>
      </c>
      <c r="F662" s="44" t="s">
        <v>2736</v>
      </c>
      <c r="G662" s="43"/>
      <c r="H662" s="67" t="s">
        <v>102</v>
      </c>
    </row>
    <row r="663" spans="1:8" hidden="1" outlineLevel="1" x14ac:dyDescent="0.2">
      <c r="A663" s="70" t="s">
        <v>34</v>
      </c>
      <c r="B663" s="70" t="s">
        <v>667</v>
      </c>
      <c r="C663" s="71" t="s">
        <v>843</v>
      </c>
      <c r="D663" s="44" t="s">
        <v>2737</v>
      </c>
      <c r="E663" s="44" t="s">
        <v>767</v>
      </c>
      <c r="F663" s="44" t="s">
        <v>2738</v>
      </c>
      <c r="G663" s="43"/>
      <c r="H663" s="67" t="s">
        <v>102</v>
      </c>
    </row>
    <row r="664" spans="1:8" hidden="1" outlineLevel="1" x14ac:dyDescent="0.2">
      <c r="A664" s="70" t="s">
        <v>34</v>
      </c>
      <c r="B664" s="70" t="s">
        <v>667</v>
      </c>
      <c r="C664" s="71" t="s">
        <v>843</v>
      </c>
      <c r="D664" s="44" t="s">
        <v>2739</v>
      </c>
      <c r="E664" s="44" t="s">
        <v>785</v>
      </c>
      <c r="F664" s="44" t="s">
        <v>2740</v>
      </c>
      <c r="G664" s="43"/>
      <c r="H664" s="67" t="s">
        <v>102</v>
      </c>
    </row>
    <row r="665" spans="1:8" hidden="1" outlineLevel="1" x14ac:dyDescent="0.2">
      <c r="A665" s="70" t="s">
        <v>34</v>
      </c>
      <c r="B665" s="70" t="s">
        <v>667</v>
      </c>
      <c r="C665" s="71" t="s">
        <v>843</v>
      </c>
      <c r="D665" s="44" t="s">
        <v>2741</v>
      </c>
      <c r="E665" s="44" t="s">
        <v>1154</v>
      </c>
      <c r="F665" s="44" t="s">
        <v>2742</v>
      </c>
      <c r="G665" s="43"/>
      <c r="H665" s="67" t="s">
        <v>102</v>
      </c>
    </row>
    <row r="666" spans="1:8" hidden="1" outlineLevel="1" x14ac:dyDescent="0.2">
      <c r="A666" s="70" t="s">
        <v>34</v>
      </c>
      <c r="B666" s="70" t="s">
        <v>667</v>
      </c>
      <c r="C666" s="71" t="s">
        <v>843</v>
      </c>
      <c r="D666" s="44" t="s">
        <v>2743</v>
      </c>
      <c r="E666" s="44" t="s">
        <v>1152</v>
      </c>
      <c r="F666" s="44" t="s">
        <v>2744</v>
      </c>
      <c r="G666" s="43"/>
      <c r="H666" s="67" t="s">
        <v>102</v>
      </c>
    </row>
    <row r="667" spans="1:8" hidden="1" outlineLevel="1" x14ac:dyDescent="0.2">
      <c r="A667" s="70" t="s">
        <v>34</v>
      </c>
      <c r="B667" s="70" t="s">
        <v>667</v>
      </c>
      <c r="C667" s="71" t="s">
        <v>843</v>
      </c>
      <c r="D667" s="44" t="s">
        <v>2745</v>
      </c>
      <c r="E667" s="44" t="s">
        <v>1155</v>
      </c>
      <c r="F667" s="44" t="s">
        <v>2746</v>
      </c>
      <c r="G667" s="43"/>
      <c r="H667" s="67" t="s">
        <v>102</v>
      </c>
    </row>
    <row r="668" spans="1:8" hidden="1" outlineLevel="1" x14ac:dyDescent="0.2">
      <c r="A668" s="70" t="s">
        <v>34</v>
      </c>
      <c r="B668" s="70" t="s">
        <v>667</v>
      </c>
      <c r="C668" s="71" t="s">
        <v>843</v>
      </c>
      <c r="D668" s="44" t="s">
        <v>2747</v>
      </c>
      <c r="E668" s="44" t="s">
        <v>442</v>
      </c>
      <c r="F668" s="44" t="s">
        <v>2748</v>
      </c>
      <c r="G668" s="43"/>
      <c r="H668" s="67" t="s">
        <v>102</v>
      </c>
    </row>
    <row r="669" spans="1:8" hidden="1" outlineLevel="1" x14ac:dyDescent="0.2">
      <c r="A669" s="70" t="s">
        <v>34</v>
      </c>
      <c r="B669" s="70" t="s">
        <v>667</v>
      </c>
      <c r="C669" s="71" t="s">
        <v>843</v>
      </c>
      <c r="D669" s="44" t="s">
        <v>2749</v>
      </c>
      <c r="E669" s="44" t="s">
        <v>434</v>
      </c>
      <c r="F669" s="44" t="s">
        <v>2750</v>
      </c>
      <c r="G669" s="43"/>
      <c r="H669" s="67" t="s">
        <v>102</v>
      </c>
    </row>
    <row r="670" spans="1:8" hidden="1" outlineLevel="1" x14ac:dyDescent="0.2">
      <c r="A670" s="70" t="s">
        <v>34</v>
      </c>
      <c r="B670" s="70" t="s">
        <v>667</v>
      </c>
      <c r="C670" s="71" t="s">
        <v>843</v>
      </c>
      <c r="D670" s="44" t="s">
        <v>2751</v>
      </c>
      <c r="E670" s="44" t="s">
        <v>1153</v>
      </c>
      <c r="F670" s="44" t="s">
        <v>2752</v>
      </c>
      <c r="G670" s="43"/>
      <c r="H670" s="67" t="s">
        <v>102</v>
      </c>
    </row>
    <row r="671" spans="1:8" hidden="1" outlineLevel="1" x14ac:dyDescent="0.2">
      <c r="A671" s="70" t="s">
        <v>34</v>
      </c>
      <c r="B671" s="70" t="s">
        <v>667</v>
      </c>
      <c r="C671" s="71" t="s">
        <v>843</v>
      </c>
      <c r="D671" s="44" t="s">
        <v>2753</v>
      </c>
      <c r="E671" s="44" t="s">
        <v>685</v>
      </c>
      <c r="F671" s="44" t="s">
        <v>2754</v>
      </c>
      <c r="G671" s="43"/>
      <c r="H671" s="67" t="s">
        <v>102</v>
      </c>
    </row>
    <row r="672" spans="1:8" hidden="1" outlineLevel="1" x14ac:dyDescent="0.2">
      <c r="A672" s="70" t="s">
        <v>34</v>
      </c>
      <c r="B672" s="70" t="s">
        <v>667</v>
      </c>
      <c r="C672" s="71" t="s">
        <v>843</v>
      </c>
      <c r="D672" s="44" t="s">
        <v>2755</v>
      </c>
      <c r="E672" s="44" t="s">
        <v>1156</v>
      </c>
      <c r="F672" s="44" t="s">
        <v>2756</v>
      </c>
      <c r="G672" s="43"/>
      <c r="H672" s="67" t="s">
        <v>102</v>
      </c>
    </row>
    <row r="673" spans="1:8" hidden="1" outlineLevel="1" x14ac:dyDescent="0.2">
      <c r="A673" s="70" t="s">
        <v>34</v>
      </c>
      <c r="B673" s="70" t="s">
        <v>667</v>
      </c>
      <c r="C673" s="71" t="s">
        <v>843</v>
      </c>
      <c r="D673" s="44" t="s">
        <v>2757</v>
      </c>
      <c r="E673" s="44" t="s">
        <v>1158</v>
      </c>
      <c r="F673" s="44" t="s">
        <v>2758</v>
      </c>
      <c r="G673" s="43"/>
      <c r="H673" s="67" t="s">
        <v>102</v>
      </c>
    </row>
    <row r="674" spans="1:8" hidden="1" outlineLevel="1" x14ac:dyDescent="0.2">
      <c r="A674" s="70" t="s">
        <v>34</v>
      </c>
      <c r="B674" s="70" t="s">
        <v>667</v>
      </c>
      <c r="C674" s="71" t="s">
        <v>843</v>
      </c>
      <c r="D674" s="44" t="s">
        <v>2759</v>
      </c>
      <c r="E674" s="44" t="s">
        <v>1159</v>
      </c>
      <c r="F674" s="44" t="s">
        <v>2760</v>
      </c>
      <c r="G674" s="43"/>
      <c r="H674" s="67" t="s">
        <v>102</v>
      </c>
    </row>
    <row r="675" spans="1:8" hidden="1" outlineLevel="1" x14ac:dyDescent="0.2">
      <c r="A675" s="70" t="s">
        <v>34</v>
      </c>
      <c r="B675" s="70" t="s">
        <v>667</v>
      </c>
      <c r="C675" s="71" t="s">
        <v>843</v>
      </c>
      <c r="D675" s="44" t="s">
        <v>2761</v>
      </c>
      <c r="E675" s="44" t="s">
        <v>1160</v>
      </c>
      <c r="F675" s="44" t="s">
        <v>2762</v>
      </c>
      <c r="G675" s="43"/>
      <c r="H675" s="67" t="s">
        <v>102</v>
      </c>
    </row>
    <row r="676" spans="1:8" hidden="1" outlineLevel="1" x14ac:dyDescent="0.2">
      <c r="A676" s="70" t="s">
        <v>34</v>
      </c>
      <c r="B676" s="70" t="s">
        <v>667</v>
      </c>
      <c r="C676" s="71" t="s">
        <v>843</v>
      </c>
      <c r="D676" s="44" t="s">
        <v>2763</v>
      </c>
      <c r="E676" s="44" t="s">
        <v>618</v>
      </c>
      <c r="F676" s="44" t="s">
        <v>2764</v>
      </c>
      <c r="G676" s="43"/>
      <c r="H676" s="67" t="s">
        <v>60</v>
      </c>
    </row>
    <row r="677" spans="1:8" hidden="1" outlineLevel="1" x14ac:dyDescent="0.2">
      <c r="A677" s="70" t="s">
        <v>34</v>
      </c>
      <c r="B677" s="70" t="s">
        <v>667</v>
      </c>
      <c r="C677" s="71" t="s">
        <v>843</v>
      </c>
      <c r="D677" s="44" t="s">
        <v>2765</v>
      </c>
      <c r="E677" s="44" t="s">
        <v>1157</v>
      </c>
      <c r="F677" s="44" t="s">
        <v>2766</v>
      </c>
      <c r="G677" s="43"/>
      <c r="H677" s="67" t="s">
        <v>102</v>
      </c>
    </row>
    <row r="678" spans="1:8" ht="13.2" collapsed="1" x14ac:dyDescent="0.25">
      <c r="A678" s="69" t="s">
        <v>1459</v>
      </c>
      <c r="B678" s="69" t="s">
        <v>667</v>
      </c>
      <c r="C678" s="69" t="s">
        <v>845</v>
      </c>
      <c r="D678" s="41"/>
      <c r="E678" s="41"/>
      <c r="F678" s="41"/>
      <c r="G678" s="73">
        <v>108.1</v>
      </c>
      <c r="H678" s="42" t="s">
        <v>102</v>
      </c>
    </row>
    <row r="679" spans="1:8" hidden="1" outlineLevel="1" x14ac:dyDescent="0.2">
      <c r="A679" s="70" t="s">
        <v>1459</v>
      </c>
      <c r="B679" s="70" t="s">
        <v>667</v>
      </c>
      <c r="C679" s="71" t="s">
        <v>845</v>
      </c>
      <c r="D679" s="44" t="s">
        <v>1460</v>
      </c>
      <c r="E679" s="44" t="s">
        <v>973</v>
      </c>
      <c r="F679" s="44" t="s">
        <v>1461</v>
      </c>
      <c r="G679" s="43"/>
      <c r="H679" s="68" t="s">
        <v>102</v>
      </c>
    </row>
    <row r="680" spans="1:8" hidden="1" outlineLevel="1" x14ac:dyDescent="0.2">
      <c r="A680" s="70" t="s">
        <v>1459</v>
      </c>
      <c r="B680" s="70" t="s">
        <v>667</v>
      </c>
      <c r="C680" s="71" t="s">
        <v>845</v>
      </c>
      <c r="D680" s="44" t="s">
        <v>1462</v>
      </c>
      <c r="E680" s="44" t="s">
        <v>974</v>
      </c>
      <c r="F680" s="44" t="s">
        <v>1463</v>
      </c>
      <c r="G680" s="43"/>
      <c r="H680" s="68" t="s">
        <v>102</v>
      </c>
    </row>
    <row r="681" spans="1:8" hidden="1" outlineLevel="1" x14ac:dyDescent="0.2">
      <c r="A681" s="70" t="s">
        <v>1459</v>
      </c>
      <c r="B681" s="70" t="s">
        <v>667</v>
      </c>
      <c r="C681" s="71" t="s">
        <v>845</v>
      </c>
      <c r="D681" s="44" t="s">
        <v>1464</v>
      </c>
      <c r="E681" s="44" t="s">
        <v>978</v>
      </c>
      <c r="F681" s="44" t="s">
        <v>1465</v>
      </c>
      <c r="G681" s="43"/>
      <c r="H681" s="68" t="s">
        <v>102</v>
      </c>
    </row>
    <row r="682" spans="1:8" hidden="1" outlineLevel="1" x14ac:dyDescent="0.2">
      <c r="A682" s="70" t="s">
        <v>1459</v>
      </c>
      <c r="B682" s="70" t="s">
        <v>667</v>
      </c>
      <c r="C682" s="71" t="s">
        <v>845</v>
      </c>
      <c r="D682" s="44" t="s">
        <v>1466</v>
      </c>
      <c r="E682" s="44" t="s">
        <v>966</v>
      </c>
      <c r="F682" s="44" t="s">
        <v>1467</v>
      </c>
      <c r="G682" s="43"/>
      <c r="H682" s="68" t="s">
        <v>102</v>
      </c>
    </row>
    <row r="683" spans="1:8" hidden="1" outlineLevel="1" x14ac:dyDescent="0.2">
      <c r="A683" s="70" t="s">
        <v>1459</v>
      </c>
      <c r="B683" s="70" t="s">
        <v>667</v>
      </c>
      <c r="C683" s="71" t="s">
        <v>845</v>
      </c>
      <c r="D683" s="44" t="s">
        <v>1468</v>
      </c>
      <c r="E683" s="44" t="s">
        <v>964</v>
      </c>
      <c r="F683" s="44" t="s">
        <v>1469</v>
      </c>
      <c r="G683" s="43"/>
      <c r="H683" s="68" t="s">
        <v>102</v>
      </c>
    </row>
    <row r="684" spans="1:8" hidden="1" outlineLevel="1" x14ac:dyDescent="0.2">
      <c r="A684" s="70" t="s">
        <v>1459</v>
      </c>
      <c r="B684" s="70" t="s">
        <v>667</v>
      </c>
      <c r="C684" s="71" t="s">
        <v>845</v>
      </c>
      <c r="D684" s="44" t="s">
        <v>1470</v>
      </c>
      <c r="E684" s="44" t="s">
        <v>969</v>
      </c>
      <c r="F684" s="44" t="s">
        <v>1471</v>
      </c>
      <c r="G684" s="43"/>
      <c r="H684" s="68" t="s">
        <v>102</v>
      </c>
    </row>
    <row r="685" spans="1:8" hidden="1" outlineLevel="1" x14ac:dyDescent="0.2">
      <c r="A685" s="70" t="s">
        <v>1459</v>
      </c>
      <c r="B685" s="70" t="s">
        <v>667</v>
      </c>
      <c r="C685" s="71" t="s">
        <v>845</v>
      </c>
      <c r="D685" s="44" t="s">
        <v>1472</v>
      </c>
      <c r="E685" s="44" t="s">
        <v>968</v>
      </c>
      <c r="F685" s="44" t="s">
        <v>1473</v>
      </c>
      <c r="G685" s="43"/>
      <c r="H685" s="68" t="s">
        <v>102</v>
      </c>
    </row>
    <row r="686" spans="1:8" hidden="1" outlineLevel="1" x14ac:dyDescent="0.2">
      <c r="A686" s="70" t="s">
        <v>1459</v>
      </c>
      <c r="B686" s="70" t="s">
        <v>667</v>
      </c>
      <c r="C686" s="71" t="s">
        <v>845</v>
      </c>
      <c r="D686" s="44" t="s">
        <v>1474</v>
      </c>
      <c r="E686" s="44" t="s">
        <v>965</v>
      </c>
      <c r="F686" s="44" t="s">
        <v>1475</v>
      </c>
      <c r="G686" s="43"/>
      <c r="H686" s="68" t="s">
        <v>102</v>
      </c>
    </row>
    <row r="687" spans="1:8" hidden="1" outlineLevel="1" x14ac:dyDescent="0.2">
      <c r="A687" s="70" t="s">
        <v>1459</v>
      </c>
      <c r="B687" s="70" t="s">
        <v>667</v>
      </c>
      <c r="C687" s="71" t="s">
        <v>845</v>
      </c>
      <c r="D687" s="44" t="s">
        <v>1476</v>
      </c>
      <c r="E687" s="44" t="s">
        <v>970</v>
      </c>
      <c r="F687" s="44" t="s">
        <v>1477</v>
      </c>
      <c r="G687" s="43"/>
      <c r="H687" s="68" t="s">
        <v>102</v>
      </c>
    </row>
    <row r="688" spans="1:8" hidden="1" outlineLevel="1" x14ac:dyDescent="0.2">
      <c r="A688" s="70" t="s">
        <v>1459</v>
      </c>
      <c r="B688" s="70" t="s">
        <v>667</v>
      </c>
      <c r="C688" s="71" t="s">
        <v>845</v>
      </c>
      <c r="D688" s="44" t="s">
        <v>1478</v>
      </c>
      <c r="E688" s="44" t="s">
        <v>976</v>
      </c>
      <c r="F688" s="44" t="s">
        <v>1479</v>
      </c>
      <c r="G688" s="43"/>
      <c r="H688" s="68" t="s">
        <v>102</v>
      </c>
    </row>
    <row r="689" spans="1:8" hidden="1" outlineLevel="1" x14ac:dyDescent="0.2">
      <c r="A689" s="70" t="s">
        <v>1459</v>
      </c>
      <c r="B689" s="70" t="s">
        <v>667</v>
      </c>
      <c r="C689" s="71" t="s">
        <v>845</v>
      </c>
      <c r="D689" s="44" t="s">
        <v>1480</v>
      </c>
      <c r="E689" s="44" t="s">
        <v>967</v>
      </c>
      <c r="F689" s="44" t="s">
        <v>1481</v>
      </c>
      <c r="G689" s="43"/>
      <c r="H689" s="68" t="s">
        <v>102</v>
      </c>
    </row>
    <row r="690" spans="1:8" hidden="1" outlineLevel="1" x14ac:dyDescent="0.2">
      <c r="A690" s="70" t="s">
        <v>1459</v>
      </c>
      <c r="B690" s="70" t="s">
        <v>667</v>
      </c>
      <c r="C690" s="71" t="s">
        <v>845</v>
      </c>
      <c r="D690" s="44" t="s">
        <v>1482</v>
      </c>
      <c r="E690" s="44" t="s">
        <v>960</v>
      </c>
      <c r="F690" s="44" t="s">
        <v>1483</v>
      </c>
      <c r="G690" s="43"/>
      <c r="H690" s="68" t="s">
        <v>102</v>
      </c>
    </row>
    <row r="691" spans="1:8" hidden="1" outlineLevel="1" x14ac:dyDescent="0.2">
      <c r="A691" s="70" t="s">
        <v>1459</v>
      </c>
      <c r="B691" s="70" t="s">
        <v>667</v>
      </c>
      <c r="C691" s="71" t="s">
        <v>845</v>
      </c>
      <c r="D691" s="44" t="s">
        <v>1484</v>
      </c>
      <c r="E691" s="44" t="s">
        <v>971</v>
      </c>
      <c r="F691" s="44" t="s">
        <v>1485</v>
      </c>
      <c r="G691" s="43"/>
      <c r="H691" s="68" t="s">
        <v>102</v>
      </c>
    </row>
    <row r="692" spans="1:8" hidden="1" outlineLevel="1" x14ac:dyDescent="0.2">
      <c r="A692" s="70" t="s">
        <v>1459</v>
      </c>
      <c r="B692" s="70" t="s">
        <v>667</v>
      </c>
      <c r="C692" s="71" t="s">
        <v>845</v>
      </c>
      <c r="D692" s="44" t="s">
        <v>1486</v>
      </c>
      <c r="E692" s="44" t="s">
        <v>972</v>
      </c>
      <c r="F692" s="44" t="s">
        <v>1487</v>
      </c>
      <c r="G692" s="43"/>
      <c r="H692" s="68" t="s">
        <v>102</v>
      </c>
    </row>
    <row r="693" spans="1:8" hidden="1" outlineLevel="1" x14ac:dyDescent="0.2">
      <c r="A693" s="70" t="s">
        <v>1459</v>
      </c>
      <c r="B693" s="70" t="s">
        <v>667</v>
      </c>
      <c r="C693" s="71" t="s">
        <v>845</v>
      </c>
      <c r="D693" s="44" t="s">
        <v>1488</v>
      </c>
      <c r="E693" s="44" t="s">
        <v>979</v>
      </c>
      <c r="F693" s="44" t="s">
        <v>1489</v>
      </c>
      <c r="G693" s="43"/>
      <c r="H693" s="68" t="s">
        <v>102</v>
      </c>
    </row>
    <row r="694" spans="1:8" hidden="1" outlineLevel="1" x14ac:dyDescent="0.2">
      <c r="A694" s="70" t="s">
        <v>1459</v>
      </c>
      <c r="B694" s="70" t="s">
        <v>667</v>
      </c>
      <c r="C694" s="71" t="s">
        <v>845</v>
      </c>
      <c r="D694" s="44" t="s">
        <v>1490</v>
      </c>
      <c r="E694" s="44" t="s">
        <v>963</v>
      </c>
      <c r="F694" s="44" t="s">
        <v>1491</v>
      </c>
      <c r="G694" s="43"/>
      <c r="H694" s="68" t="s">
        <v>102</v>
      </c>
    </row>
    <row r="695" spans="1:8" hidden="1" outlineLevel="1" x14ac:dyDescent="0.2">
      <c r="A695" s="70" t="s">
        <v>1459</v>
      </c>
      <c r="B695" s="70" t="s">
        <v>667</v>
      </c>
      <c r="C695" s="71" t="s">
        <v>845</v>
      </c>
      <c r="D695" s="44" t="s">
        <v>1492</v>
      </c>
      <c r="E695" s="44" t="s">
        <v>975</v>
      </c>
      <c r="F695" s="44" t="s">
        <v>1493</v>
      </c>
      <c r="G695" s="43"/>
      <c r="H695" s="68" t="s">
        <v>102</v>
      </c>
    </row>
    <row r="696" spans="1:8" ht="13.2" collapsed="1" x14ac:dyDescent="0.25">
      <c r="A696" s="69" t="s">
        <v>664</v>
      </c>
      <c r="B696" s="69" t="s">
        <v>667</v>
      </c>
      <c r="C696" s="69">
        <v>3055</v>
      </c>
      <c r="D696" s="41"/>
      <c r="E696" s="41"/>
      <c r="F696" s="41"/>
      <c r="G696" s="73" t="s">
        <v>6059</v>
      </c>
      <c r="H696" s="42" t="s">
        <v>60</v>
      </c>
    </row>
    <row r="697" spans="1:8" hidden="1" outlineLevel="1" x14ac:dyDescent="0.2">
      <c r="A697" s="70" t="s">
        <v>664</v>
      </c>
      <c r="B697" s="70" t="s">
        <v>667</v>
      </c>
      <c r="C697" s="71" t="s">
        <v>665</v>
      </c>
      <c r="D697" s="44" t="s">
        <v>666</v>
      </c>
      <c r="E697" s="44" t="s">
        <v>224</v>
      </c>
      <c r="F697" s="44" t="s">
        <v>666</v>
      </c>
      <c r="G697" s="43"/>
      <c r="H697" s="68" t="s">
        <v>102</v>
      </c>
    </row>
    <row r="698" spans="1:8" hidden="1" outlineLevel="1" x14ac:dyDescent="0.2">
      <c r="A698" s="70" t="s">
        <v>664</v>
      </c>
      <c r="B698" s="70" t="s">
        <v>667</v>
      </c>
      <c r="C698" s="71" t="s">
        <v>665</v>
      </c>
      <c r="D698" s="44" t="s">
        <v>667</v>
      </c>
      <c r="E698" s="44" t="s">
        <v>389</v>
      </c>
      <c r="F698" s="44" t="s">
        <v>667</v>
      </c>
      <c r="G698" s="43"/>
      <c r="H698" s="68" t="s">
        <v>102</v>
      </c>
    </row>
    <row r="699" spans="1:8" hidden="1" outlineLevel="1" x14ac:dyDescent="0.2">
      <c r="A699" s="70" t="s">
        <v>664</v>
      </c>
      <c r="B699" s="70" t="s">
        <v>667</v>
      </c>
      <c r="C699" s="71" t="s">
        <v>665</v>
      </c>
      <c r="D699" s="44" t="s">
        <v>668</v>
      </c>
      <c r="E699" s="44" t="s">
        <v>137</v>
      </c>
      <c r="F699" s="44" t="s">
        <v>669</v>
      </c>
      <c r="G699" s="43"/>
      <c r="H699" s="68" t="s">
        <v>60</v>
      </c>
    </row>
    <row r="700" spans="1:8" hidden="1" outlineLevel="1" x14ac:dyDescent="0.2">
      <c r="A700" s="70" t="s">
        <v>664</v>
      </c>
      <c r="B700" s="70" t="s">
        <v>667</v>
      </c>
      <c r="C700" s="71" t="s">
        <v>665</v>
      </c>
      <c r="D700" s="44" t="s">
        <v>670</v>
      </c>
      <c r="E700" s="44" t="s">
        <v>435</v>
      </c>
      <c r="F700" s="44" t="s">
        <v>671</v>
      </c>
      <c r="G700" s="43"/>
      <c r="H700" s="68" t="s">
        <v>102</v>
      </c>
    </row>
    <row r="701" spans="1:8" hidden="1" outlineLevel="1" x14ac:dyDescent="0.2">
      <c r="A701" s="70" t="s">
        <v>664</v>
      </c>
      <c r="B701" s="70" t="s">
        <v>667</v>
      </c>
      <c r="C701" s="71" t="s">
        <v>665</v>
      </c>
      <c r="D701" s="44" t="s">
        <v>672</v>
      </c>
      <c r="E701" s="44" t="s">
        <v>179</v>
      </c>
      <c r="F701" s="44" t="s">
        <v>673</v>
      </c>
      <c r="G701" s="43"/>
      <c r="H701" s="68" t="s">
        <v>102</v>
      </c>
    </row>
    <row r="702" spans="1:8" hidden="1" outlineLevel="1" x14ac:dyDescent="0.2">
      <c r="A702" s="70" t="s">
        <v>664</v>
      </c>
      <c r="B702" s="70" t="s">
        <v>667</v>
      </c>
      <c r="C702" s="71" t="s">
        <v>665</v>
      </c>
      <c r="D702" s="44" t="s">
        <v>674</v>
      </c>
      <c r="E702" s="44" t="s">
        <v>215</v>
      </c>
      <c r="F702" s="44" t="s">
        <v>675</v>
      </c>
      <c r="G702" s="43"/>
      <c r="H702" s="68" t="s">
        <v>102</v>
      </c>
    </row>
    <row r="703" spans="1:8" hidden="1" outlineLevel="1" x14ac:dyDescent="0.2">
      <c r="A703" s="70" t="s">
        <v>664</v>
      </c>
      <c r="B703" s="70" t="s">
        <v>667</v>
      </c>
      <c r="C703" s="71" t="s">
        <v>665</v>
      </c>
      <c r="D703" s="44" t="s">
        <v>676</v>
      </c>
      <c r="E703" s="44" t="s">
        <v>353</v>
      </c>
      <c r="F703" s="44" t="s">
        <v>677</v>
      </c>
      <c r="G703" s="43"/>
      <c r="H703" s="68" t="s">
        <v>102</v>
      </c>
    </row>
    <row r="704" spans="1:8" hidden="1" outlineLevel="1" x14ac:dyDescent="0.2">
      <c r="A704" s="70" t="s">
        <v>664</v>
      </c>
      <c r="B704" s="70" t="s">
        <v>667</v>
      </c>
      <c r="C704" s="71" t="s">
        <v>665</v>
      </c>
      <c r="D704" s="44" t="s">
        <v>678</v>
      </c>
      <c r="E704" s="44" t="s">
        <v>212</v>
      </c>
      <c r="F704" s="44" t="s">
        <v>679</v>
      </c>
      <c r="G704" s="43"/>
      <c r="H704" s="68" t="s">
        <v>60</v>
      </c>
    </row>
    <row r="705" spans="1:8" hidden="1" outlineLevel="1" x14ac:dyDescent="0.2">
      <c r="A705" s="70" t="s">
        <v>664</v>
      </c>
      <c r="B705" s="70" t="s">
        <v>667</v>
      </c>
      <c r="C705" s="71" t="s">
        <v>665</v>
      </c>
      <c r="D705" s="44" t="s">
        <v>680</v>
      </c>
      <c r="E705" s="44" t="s">
        <v>152</v>
      </c>
      <c r="F705" s="44" t="s">
        <v>681</v>
      </c>
      <c r="G705" s="43"/>
      <c r="H705" s="68" t="s">
        <v>102</v>
      </c>
    </row>
    <row r="706" spans="1:8" hidden="1" outlineLevel="1" x14ac:dyDescent="0.2">
      <c r="A706" s="70" t="s">
        <v>664</v>
      </c>
      <c r="B706" s="70" t="s">
        <v>667</v>
      </c>
      <c r="C706" s="71" t="s">
        <v>665</v>
      </c>
      <c r="D706" s="44" t="s">
        <v>682</v>
      </c>
      <c r="E706" s="44" t="s">
        <v>209</v>
      </c>
      <c r="F706" s="44" t="s">
        <v>683</v>
      </c>
      <c r="G706" s="43"/>
      <c r="H706" s="68" t="s">
        <v>102</v>
      </c>
    </row>
    <row r="707" spans="1:8" hidden="1" outlineLevel="1" x14ac:dyDescent="0.2">
      <c r="A707" s="70" t="s">
        <v>664</v>
      </c>
      <c r="B707" s="70" t="s">
        <v>667</v>
      </c>
      <c r="C707" s="71" t="s">
        <v>665</v>
      </c>
      <c r="D707" s="44" t="s">
        <v>684</v>
      </c>
      <c r="E707" s="44" t="s">
        <v>206</v>
      </c>
      <c r="F707" s="44" t="s">
        <v>684</v>
      </c>
      <c r="G707" s="43"/>
      <c r="H707" s="68" t="s">
        <v>102</v>
      </c>
    </row>
    <row r="708" spans="1:8" hidden="1" outlineLevel="1" x14ac:dyDescent="0.2">
      <c r="A708" s="70" t="s">
        <v>664</v>
      </c>
      <c r="B708" s="70" t="s">
        <v>667</v>
      </c>
      <c r="C708" s="71" t="s">
        <v>665</v>
      </c>
      <c r="D708" s="44" t="s">
        <v>686</v>
      </c>
      <c r="E708" s="44" t="s">
        <v>685</v>
      </c>
      <c r="F708" s="44" t="s">
        <v>687</v>
      </c>
      <c r="G708" s="43"/>
      <c r="H708" s="68" t="s">
        <v>102</v>
      </c>
    </row>
    <row r="709" spans="1:8" hidden="1" outlineLevel="1" x14ac:dyDescent="0.2">
      <c r="A709" s="70" t="s">
        <v>664</v>
      </c>
      <c r="B709" s="70" t="s">
        <v>667</v>
      </c>
      <c r="C709" s="71" t="s">
        <v>665</v>
      </c>
      <c r="D709" s="44" t="s">
        <v>689</v>
      </c>
      <c r="E709" s="44" t="s">
        <v>688</v>
      </c>
      <c r="F709" s="44" t="s">
        <v>690</v>
      </c>
      <c r="G709" s="43"/>
      <c r="H709" s="68" t="s">
        <v>60</v>
      </c>
    </row>
    <row r="710" spans="1:8" hidden="1" outlineLevel="1" x14ac:dyDescent="0.2">
      <c r="A710" s="70" t="s">
        <v>664</v>
      </c>
      <c r="B710" s="70" t="s">
        <v>667</v>
      </c>
      <c r="C710" s="71" t="s">
        <v>665</v>
      </c>
      <c r="D710" s="44" t="s">
        <v>691</v>
      </c>
      <c r="E710" s="44" t="s">
        <v>449</v>
      </c>
      <c r="F710" s="44" t="s">
        <v>692</v>
      </c>
      <c r="G710" s="43"/>
      <c r="H710" s="68" t="s">
        <v>102</v>
      </c>
    </row>
    <row r="711" spans="1:8" hidden="1" outlineLevel="1" x14ac:dyDescent="0.2">
      <c r="A711" s="70" t="s">
        <v>664</v>
      </c>
      <c r="B711" s="70" t="s">
        <v>667</v>
      </c>
      <c r="C711" s="71" t="s">
        <v>665</v>
      </c>
      <c r="D711" s="44" t="s">
        <v>694</v>
      </c>
      <c r="E711" s="44" t="s">
        <v>693</v>
      </c>
      <c r="F711" s="44" t="s">
        <v>695</v>
      </c>
      <c r="G711" s="43"/>
      <c r="H711" s="68" t="s">
        <v>102</v>
      </c>
    </row>
    <row r="712" spans="1:8" hidden="1" outlineLevel="1" x14ac:dyDescent="0.2">
      <c r="A712" s="70" t="s">
        <v>664</v>
      </c>
      <c r="B712" s="70" t="s">
        <v>667</v>
      </c>
      <c r="C712" s="71" t="s">
        <v>665</v>
      </c>
      <c r="D712" s="44" t="s">
        <v>696</v>
      </c>
      <c r="E712" s="44" t="s">
        <v>293</v>
      </c>
      <c r="F712" s="44" t="s">
        <v>697</v>
      </c>
      <c r="G712" s="43"/>
      <c r="H712" s="68" t="s">
        <v>60</v>
      </c>
    </row>
    <row r="713" spans="1:8" hidden="1" outlineLevel="1" x14ac:dyDescent="0.2">
      <c r="A713" s="70" t="s">
        <v>664</v>
      </c>
      <c r="B713" s="70" t="s">
        <v>667</v>
      </c>
      <c r="C713" s="71" t="s">
        <v>665</v>
      </c>
      <c r="D713" s="44" t="s">
        <v>699</v>
      </c>
      <c r="E713" s="44" t="s">
        <v>698</v>
      </c>
      <c r="F713" s="44" t="s">
        <v>700</v>
      </c>
      <c r="G713" s="43"/>
      <c r="H713" s="68" t="s">
        <v>60</v>
      </c>
    </row>
    <row r="714" spans="1:8" hidden="1" outlineLevel="1" x14ac:dyDescent="0.2">
      <c r="A714" s="70" t="s">
        <v>664</v>
      </c>
      <c r="B714" s="70" t="s">
        <v>667</v>
      </c>
      <c r="C714" s="71" t="s">
        <v>665</v>
      </c>
      <c r="D714" s="44" t="s">
        <v>701</v>
      </c>
      <c r="E714" s="44" t="s">
        <v>134</v>
      </c>
      <c r="F714" s="44" t="s">
        <v>702</v>
      </c>
      <c r="G714" s="43"/>
      <c r="H714" s="68" t="s">
        <v>102</v>
      </c>
    </row>
    <row r="715" spans="1:8" hidden="1" outlineLevel="1" x14ac:dyDescent="0.2">
      <c r="A715" s="70" t="s">
        <v>664</v>
      </c>
      <c r="B715" s="70" t="s">
        <v>667</v>
      </c>
      <c r="C715" s="71" t="s">
        <v>665</v>
      </c>
      <c r="D715" s="44" t="s">
        <v>703</v>
      </c>
      <c r="E715" s="44" t="s">
        <v>335</v>
      </c>
      <c r="F715" s="44" t="s">
        <v>704</v>
      </c>
      <c r="G715" s="43"/>
      <c r="H715" s="68" t="s">
        <v>60</v>
      </c>
    </row>
    <row r="716" spans="1:8" hidden="1" outlineLevel="1" x14ac:dyDescent="0.2">
      <c r="A716" s="70" t="s">
        <v>664</v>
      </c>
      <c r="B716" s="70" t="s">
        <v>667</v>
      </c>
      <c r="C716" s="71" t="s">
        <v>665</v>
      </c>
      <c r="D716" s="44" t="s">
        <v>705</v>
      </c>
      <c r="E716" s="44" t="s">
        <v>401</v>
      </c>
      <c r="F716" s="44" t="s">
        <v>706</v>
      </c>
      <c r="G716" s="43"/>
      <c r="H716" s="68" t="s">
        <v>102</v>
      </c>
    </row>
    <row r="717" spans="1:8" hidden="1" outlineLevel="1" x14ac:dyDescent="0.2">
      <c r="A717" s="70" t="s">
        <v>664</v>
      </c>
      <c r="B717" s="70" t="s">
        <v>667</v>
      </c>
      <c r="C717" s="71" t="s">
        <v>665</v>
      </c>
      <c r="D717" s="44" t="s">
        <v>708</v>
      </c>
      <c r="E717" s="44" t="s">
        <v>707</v>
      </c>
      <c r="F717" s="44" t="s">
        <v>709</v>
      </c>
      <c r="G717" s="43"/>
      <c r="H717" s="68" t="s">
        <v>102</v>
      </c>
    </row>
    <row r="718" spans="1:8" hidden="1" outlineLevel="1" x14ac:dyDescent="0.2">
      <c r="A718" s="70" t="s">
        <v>664</v>
      </c>
      <c r="B718" s="70" t="s">
        <v>667</v>
      </c>
      <c r="C718" s="71" t="s">
        <v>665</v>
      </c>
      <c r="D718" s="44" t="s">
        <v>711</v>
      </c>
      <c r="E718" s="44" t="s">
        <v>710</v>
      </c>
      <c r="F718" s="44" t="s">
        <v>711</v>
      </c>
      <c r="G718" s="43"/>
      <c r="H718" s="68" t="s">
        <v>102</v>
      </c>
    </row>
    <row r="719" spans="1:8" hidden="1" outlineLevel="1" x14ac:dyDescent="0.2">
      <c r="A719" s="70" t="s">
        <v>664</v>
      </c>
      <c r="B719" s="70" t="s">
        <v>667</v>
      </c>
      <c r="C719" s="71" t="s">
        <v>665</v>
      </c>
      <c r="D719" s="44" t="s">
        <v>712</v>
      </c>
      <c r="E719" s="44" t="s">
        <v>227</v>
      </c>
      <c r="F719" s="44" t="s">
        <v>713</v>
      </c>
      <c r="G719" s="43"/>
      <c r="H719" s="68" t="s">
        <v>60</v>
      </c>
    </row>
    <row r="720" spans="1:8" hidden="1" outlineLevel="1" x14ac:dyDescent="0.2">
      <c r="A720" s="70" t="s">
        <v>664</v>
      </c>
      <c r="B720" s="70" t="s">
        <v>667</v>
      </c>
      <c r="C720" s="71" t="s">
        <v>665</v>
      </c>
      <c r="D720" s="44" t="s">
        <v>715</v>
      </c>
      <c r="E720" s="44" t="s">
        <v>714</v>
      </c>
      <c r="F720" s="44" t="s">
        <v>716</v>
      </c>
      <c r="G720" s="43"/>
      <c r="H720" s="68" t="s">
        <v>60</v>
      </c>
    </row>
    <row r="721" spans="1:8" hidden="1" outlineLevel="1" x14ac:dyDescent="0.2">
      <c r="A721" s="70" t="s">
        <v>664</v>
      </c>
      <c r="B721" s="70" t="s">
        <v>667</v>
      </c>
      <c r="C721" s="71" t="s">
        <v>665</v>
      </c>
      <c r="D721" s="44" t="s">
        <v>717</v>
      </c>
      <c r="E721" s="44" t="s">
        <v>338</v>
      </c>
      <c r="F721" s="44" t="s">
        <v>718</v>
      </c>
      <c r="G721" s="43"/>
      <c r="H721" s="68" t="s">
        <v>60</v>
      </c>
    </row>
    <row r="722" spans="1:8" hidden="1" outlineLevel="1" x14ac:dyDescent="0.2">
      <c r="A722" s="70" t="s">
        <v>664</v>
      </c>
      <c r="B722" s="70" t="s">
        <v>667</v>
      </c>
      <c r="C722" s="71" t="s">
        <v>665</v>
      </c>
      <c r="D722" s="44" t="s">
        <v>719</v>
      </c>
      <c r="E722" s="44" t="s">
        <v>161</v>
      </c>
      <c r="F722" s="44" t="s">
        <v>720</v>
      </c>
      <c r="G722" s="43"/>
      <c r="H722" s="68" t="s">
        <v>102</v>
      </c>
    </row>
    <row r="723" spans="1:8" hidden="1" outlineLevel="1" x14ac:dyDescent="0.2">
      <c r="A723" s="70" t="s">
        <v>664</v>
      </c>
      <c r="B723" s="70" t="s">
        <v>667</v>
      </c>
      <c r="C723" s="71" t="s">
        <v>665</v>
      </c>
      <c r="D723" s="44" t="s">
        <v>721</v>
      </c>
      <c r="E723" s="44" t="s">
        <v>128</v>
      </c>
      <c r="F723" s="44" t="s">
        <v>722</v>
      </c>
      <c r="G723" s="43"/>
      <c r="H723" s="68" t="s">
        <v>60</v>
      </c>
    </row>
    <row r="724" spans="1:8" hidden="1" outlineLevel="1" x14ac:dyDescent="0.2">
      <c r="A724" s="70" t="s">
        <v>664</v>
      </c>
      <c r="B724" s="70" t="s">
        <v>667</v>
      </c>
      <c r="C724" s="71" t="s">
        <v>665</v>
      </c>
      <c r="D724" s="44" t="s">
        <v>723</v>
      </c>
      <c r="E724" s="44" t="s">
        <v>170</v>
      </c>
      <c r="F724" s="44" t="s">
        <v>724</v>
      </c>
      <c r="G724" s="43"/>
      <c r="H724" s="68" t="s">
        <v>102</v>
      </c>
    </row>
    <row r="725" spans="1:8" hidden="1" outlineLevel="1" x14ac:dyDescent="0.2">
      <c r="A725" s="70" t="s">
        <v>664</v>
      </c>
      <c r="B725" s="70" t="s">
        <v>667</v>
      </c>
      <c r="C725" s="71" t="s">
        <v>665</v>
      </c>
      <c r="D725" s="44" t="s">
        <v>462</v>
      </c>
      <c r="E725" s="44" t="s">
        <v>464</v>
      </c>
      <c r="F725" s="44" t="s">
        <v>463</v>
      </c>
      <c r="G725" s="43"/>
      <c r="H725" s="68" t="s">
        <v>102</v>
      </c>
    </row>
    <row r="726" spans="1:8" hidden="1" outlineLevel="1" x14ac:dyDescent="0.2">
      <c r="A726" s="70" t="s">
        <v>664</v>
      </c>
      <c r="B726" s="70" t="s">
        <v>667</v>
      </c>
      <c r="C726" s="71" t="s">
        <v>665</v>
      </c>
      <c r="D726" s="44" t="s">
        <v>725</v>
      </c>
      <c r="E726" s="44" t="s">
        <v>326</v>
      </c>
      <c r="F726" s="44" t="s">
        <v>726</v>
      </c>
      <c r="G726" s="43"/>
      <c r="H726" s="68" t="s">
        <v>60</v>
      </c>
    </row>
    <row r="727" spans="1:8" hidden="1" outlineLevel="1" x14ac:dyDescent="0.2">
      <c r="A727" s="70" t="s">
        <v>664</v>
      </c>
      <c r="B727" s="70" t="s">
        <v>667</v>
      </c>
      <c r="C727" s="71" t="s">
        <v>665</v>
      </c>
      <c r="D727" s="44" t="s">
        <v>728</v>
      </c>
      <c r="E727" s="44" t="s">
        <v>727</v>
      </c>
      <c r="F727" s="44" t="s">
        <v>729</v>
      </c>
      <c r="G727" s="43"/>
      <c r="H727" s="68" t="s">
        <v>102</v>
      </c>
    </row>
    <row r="728" spans="1:8" hidden="1" outlineLevel="1" x14ac:dyDescent="0.2">
      <c r="A728" s="70" t="s">
        <v>664</v>
      </c>
      <c r="B728" s="70" t="s">
        <v>667</v>
      </c>
      <c r="C728" s="71" t="s">
        <v>665</v>
      </c>
      <c r="D728" s="44" t="s">
        <v>730</v>
      </c>
      <c r="E728" s="44" t="s">
        <v>230</v>
      </c>
      <c r="F728" s="44" t="s">
        <v>731</v>
      </c>
      <c r="G728" s="43"/>
      <c r="H728" s="68" t="s">
        <v>102</v>
      </c>
    </row>
    <row r="729" spans="1:8" hidden="1" outlineLevel="1" x14ac:dyDescent="0.2">
      <c r="A729" s="70" t="s">
        <v>664</v>
      </c>
      <c r="B729" s="70" t="s">
        <v>667</v>
      </c>
      <c r="C729" s="71" t="s">
        <v>665</v>
      </c>
      <c r="D729" s="44" t="s">
        <v>732</v>
      </c>
      <c r="E729" s="44" t="s">
        <v>380</v>
      </c>
      <c r="F729" s="44" t="s">
        <v>733</v>
      </c>
      <c r="G729" s="43"/>
      <c r="H729" s="68" t="s">
        <v>102</v>
      </c>
    </row>
    <row r="730" spans="1:8" hidden="1" outlineLevel="1" x14ac:dyDescent="0.2">
      <c r="A730" s="70" t="s">
        <v>664</v>
      </c>
      <c r="B730" s="70" t="s">
        <v>667</v>
      </c>
      <c r="C730" s="71" t="s">
        <v>665</v>
      </c>
      <c r="D730" s="44" t="s">
        <v>734</v>
      </c>
      <c r="E730" s="44" t="s">
        <v>365</v>
      </c>
      <c r="F730" s="44" t="s">
        <v>735</v>
      </c>
      <c r="G730" s="43"/>
      <c r="H730" s="68" t="s">
        <v>102</v>
      </c>
    </row>
    <row r="731" spans="1:8" hidden="1" outlineLevel="1" x14ac:dyDescent="0.2">
      <c r="A731" s="70" t="s">
        <v>664</v>
      </c>
      <c r="B731" s="70" t="s">
        <v>667</v>
      </c>
      <c r="C731" s="71" t="s">
        <v>665</v>
      </c>
      <c r="D731" s="44" t="s">
        <v>737</v>
      </c>
      <c r="E731" s="44" t="s">
        <v>736</v>
      </c>
      <c r="F731" s="44" t="s">
        <v>738</v>
      </c>
      <c r="G731" s="43"/>
      <c r="H731" s="68" t="s">
        <v>60</v>
      </c>
    </row>
    <row r="732" spans="1:8" hidden="1" outlineLevel="1" x14ac:dyDescent="0.2">
      <c r="A732" s="70" t="s">
        <v>664</v>
      </c>
      <c r="B732" s="70" t="s">
        <v>667</v>
      </c>
      <c r="C732" s="71" t="s">
        <v>665</v>
      </c>
      <c r="D732" s="44" t="s">
        <v>739</v>
      </c>
      <c r="E732" s="44" t="s">
        <v>155</v>
      </c>
      <c r="F732" s="44" t="s">
        <v>740</v>
      </c>
      <c r="G732" s="43"/>
      <c r="H732" s="68" t="s">
        <v>102</v>
      </c>
    </row>
    <row r="733" spans="1:8" hidden="1" outlineLevel="1" x14ac:dyDescent="0.2">
      <c r="A733" s="70" t="s">
        <v>664</v>
      </c>
      <c r="B733" s="70" t="s">
        <v>667</v>
      </c>
      <c r="C733" s="71" t="s">
        <v>665</v>
      </c>
      <c r="D733" s="44" t="s">
        <v>742</v>
      </c>
      <c r="E733" s="44" t="s">
        <v>741</v>
      </c>
      <c r="F733" s="44" t="s">
        <v>743</v>
      </c>
      <c r="G733" s="43"/>
      <c r="H733" s="68" t="s">
        <v>102</v>
      </c>
    </row>
    <row r="734" spans="1:8" hidden="1" outlineLevel="1" x14ac:dyDescent="0.2">
      <c r="A734" s="70" t="s">
        <v>664</v>
      </c>
      <c r="B734" s="70" t="s">
        <v>667</v>
      </c>
      <c r="C734" s="71" t="s">
        <v>665</v>
      </c>
      <c r="D734" s="44" t="s">
        <v>744</v>
      </c>
      <c r="E734" s="44" t="s">
        <v>194</v>
      </c>
      <c r="F734" s="44" t="s">
        <v>745</v>
      </c>
      <c r="G734" s="43"/>
      <c r="H734" s="68" t="s">
        <v>102</v>
      </c>
    </row>
    <row r="735" spans="1:8" hidden="1" outlineLevel="1" x14ac:dyDescent="0.2">
      <c r="A735" s="70" t="s">
        <v>664</v>
      </c>
      <c r="B735" s="70" t="s">
        <v>667</v>
      </c>
      <c r="C735" s="71" t="s">
        <v>665</v>
      </c>
      <c r="D735" s="44" t="s">
        <v>746</v>
      </c>
      <c r="E735" s="44" t="s">
        <v>140</v>
      </c>
      <c r="F735" s="44" t="s">
        <v>746</v>
      </c>
      <c r="G735" s="43"/>
      <c r="H735" s="68" t="s">
        <v>102</v>
      </c>
    </row>
    <row r="736" spans="1:8" hidden="1" outlineLevel="1" x14ac:dyDescent="0.2">
      <c r="A736" s="70" t="s">
        <v>664</v>
      </c>
      <c r="B736" s="70" t="s">
        <v>667</v>
      </c>
      <c r="C736" s="71" t="s">
        <v>665</v>
      </c>
      <c r="D736" s="44" t="s">
        <v>747</v>
      </c>
      <c r="E736" s="44" t="s">
        <v>368</v>
      </c>
      <c r="F736" s="44" t="s">
        <v>748</v>
      </c>
      <c r="G736" s="43"/>
      <c r="H736" s="68" t="s">
        <v>102</v>
      </c>
    </row>
    <row r="737" spans="1:8" hidden="1" outlineLevel="1" x14ac:dyDescent="0.2">
      <c r="A737" s="70" t="s">
        <v>664</v>
      </c>
      <c r="B737" s="70" t="s">
        <v>667</v>
      </c>
      <c r="C737" s="71" t="s">
        <v>665</v>
      </c>
      <c r="D737" s="44" t="s">
        <v>749</v>
      </c>
      <c r="E737" s="44" t="s">
        <v>660</v>
      </c>
      <c r="F737" s="44" t="s">
        <v>750</v>
      </c>
      <c r="G737" s="43"/>
      <c r="H737" s="68" t="s">
        <v>102</v>
      </c>
    </row>
    <row r="738" spans="1:8" ht="13.2" collapsed="1" x14ac:dyDescent="0.25">
      <c r="A738" s="69" t="s">
        <v>117</v>
      </c>
      <c r="B738" s="69" t="s">
        <v>667</v>
      </c>
      <c r="C738" s="69" t="s">
        <v>932</v>
      </c>
      <c r="D738" s="41"/>
      <c r="E738" s="41"/>
      <c r="F738" s="41"/>
      <c r="G738" s="73">
        <v>36.1</v>
      </c>
      <c r="H738" s="42" t="s">
        <v>60</v>
      </c>
    </row>
    <row r="739" spans="1:8" hidden="1" outlineLevel="1" x14ac:dyDescent="0.2">
      <c r="A739" s="70" t="s">
        <v>117</v>
      </c>
      <c r="B739" s="70" t="s">
        <v>667</v>
      </c>
      <c r="C739" s="71" t="s">
        <v>932</v>
      </c>
      <c r="D739" s="44" t="s">
        <v>3769</v>
      </c>
      <c r="E739" s="44" t="s">
        <v>961</v>
      </c>
      <c r="F739" s="44" t="s">
        <v>3770</v>
      </c>
      <c r="G739" s="43"/>
      <c r="H739" s="67" t="s">
        <v>60</v>
      </c>
    </row>
    <row r="740" spans="1:8" hidden="1" outlineLevel="1" x14ac:dyDescent="0.2">
      <c r="A740" s="70" t="s">
        <v>117</v>
      </c>
      <c r="B740" s="70" t="s">
        <v>667</v>
      </c>
      <c r="C740" s="71" t="s">
        <v>932</v>
      </c>
      <c r="D740" s="44" t="s">
        <v>3771</v>
      </c>
      <c r="E740" s="44" t="s">
        <v>965</v>
      </c>
      <c r="F740" s="44" t="s">
        <v>3772</v>
      </c>
      <c r="G740" s="43"/>
      <c r="H740" s="67" t="s">
        <v>60</v>
      </c>
    </row>
    <row r="741" spans="1:8" hidden="1" outlineLevel="1" x14ac:dyDescent="0.2">
      <c r="A741" s="70" t="s">
        <v>117</v>
      </c>
      <c r="B741" s="70" t="s">
        <v>667</v>
      </c>
      <c r="C741" s="71" t="s">
        <v>932</v>
      </c>
      <c r="D741" s="44" t="s">
        <v>3773</v>
      </c>
      <c r="E741" s="44" t="s">
        <v>964</v>
      </c>
      <c r="F741" s="44" t="s">
        <v>3774</v>
      </c>
      <c r="G741" s="43"/>
      <c r="H741" s="67" t="s">
        <v>60</v>
      </c>
    </row>
    <row r="742" spans="1:8" hidden="1" outlineLevel="1" x14ac:dyDescent="0.2">
      <c r="A742" s="70" t="s">
        <v>117</v>
      </c>
      <c r="B742" s="70" t="s">
        <v>667</v>
      </c>
      <c r="C742" s="71" t="s">
        <v>932</v>
      </c>
      <c r="D742" s="44" t="s">
        <v>3775</v>
      </c>
      <c r="E742" s="44" t="s">
        <v>963</v>
      </c>
      <c r="F742" s="44" t="s">
        <v>3776</v>
      </c>
      <c r="G742" s="43"/>
      <c r="H742" s="67" t="s">
        <v>60</v>
      </c>
    </row>
    <row r="743" spans="1:8" hidden="1" outlineLevel="1" x14ac:dyDescent="0.2">
      <c r="A743" s="70" t="s">
        <v>117</v>
      </c>
      <c r="B743" s="70" t="s">
        <v>667</v>
      </c>
      <c r="C743" s="71" t="s">
        <v>932</v>
      </c>
      <c r="D743" s="44" t="s">
        <v>3777</v>
      </c>
      <c r="E743" s="44" t="s">
        <v>966</v>
      </c>
      <c r="F743" s="44" t="s">
        <v>3778</v>
      </c>
      <c r="G743" s="43"/>
      <c r="H743" s="67" t="s">
        <v>60</v>
      </c>
    </row>
    <row r="744" spans="1:8" hidden="1" outlineLevel="1" x14ac:dyDescent="0.2">
      <c r="A744" s="70" t="s">
        <v>117</v>
      </c>
      <c r="B744" s="70" t="s">
        <v>667</v>
      </c>
      <c r="C744" s="71" t="s">
        <v>932</v>
      </c>
      <c r="D744" s="44" t="s">
        <v>3779</v>
      </c>
      <c r="E744" s="44" t="s">
        <v>960</v>
      </c>
      <c r="F744" s="44" t="s">
        <v>3780</v>
      </c>
      <c r="G744" s="43"/>
      <c r="H744" s="67" t="s">
        <v>60</v>
      </c>
    </row>
    <row r="745" spans="1:8" hidden="1" outlineLevel="1" x14ac:dyDescent="0.2">
      <c r="A745" s="70" t="s">
        <v>117</v>
      </c>
      <c r="B745" s="70" t="s">
        <v>667</v>
      </c>
      <c r="C745" s="71" t="s">
        <v>932</v>
      </c>
      <c r="D745" s="44" t="s">
        <v>3781</v>
      </c>
      <c r="E745" s="44" t="s">
        <v>962</v>
      </c>
      <c r="F745" s="44" t="s">
        <v>3782</v>
      </c>
      <c r="G745" s="43"/>
      <c r="H745" s="67" t="s">
        <v>60</v>
      </c>
    </row>
    <row r="746" spans="1:8" ht="13.2" collapsed="1" x14ac:dyDescent="0.25">
      <c r="A746" s="69" t="s">
        <v>3011</v>
      </c>
      <c r="B746" s="69" t="s">
        <v>667</v>
      </c>
      <c r="C746" s="69" t="s">
        <v>944</v>
      </c>
      <c r="D746" s="41"/>
      <c r="E746" s="41"/>
      <c r="F746" s="41"/>
      <c r="G746" s="73">
        <v>5.0999999999999996</v>
      </c>
      <c r="H746" s="42" t="s">
        <v>60</v>
      </c>
    </row>
    <row r="747" spans="1:8" hidden="1" outlineLevel="1" x14ac:dyDescent="0.2">
      <c r="A747" s="70" t="s">
        <v>3011</v>
      </c>
      <c r="B747" s="70" t="s">
        <v>667</v>
      </c>
      <c r="C747" s="71" t="s">
        <v>944</v>
      </c>
      <c r="D747" s="44" t="s">
        <v>3012</v>
      </c>
      <c r="E747" s="44" t="s">
        <v>335</v>
      </c>
      <c r="F747" s="44" t="s">
        <v>3013</v>
      </c>
      <c r="G747" s="43"/>
      <c r="H747" s="67" t="s">
        <v>102</v>
      </c>
    </row>
    <row r="748" spans="1:8" hidden="1" outlineLevel="1" x14ac:dyDescent="0.2">
      <c r="A748" s="70" t="s">
        <v>3011</v>
      </c>
      <c r="B748" s="70" t="s">
        <v>667</v>
      </c>
      <c r="C748" s="71" t="s">
        <v>944</v>
      </c>
      <c r="D748" s="44" t="s">
        <v>3014</v>
      </c>
      <c r="E748" s="44" t="s">
        <v>401</v>
      </c>
      <c r="F748" s="44" t="s">
        <v>3015</v>
      </c>
      <c r="G748" s="43"/>
      <c r="H748" s="67" t="s">
        <v>102</v>
      </c>
    </row>
    <row r="749" spans="1:8" hidden="1" outlineLevel="1" x14ac:dyDescent="0.2">
      <c r="A749" s="70" t="s">
        <v>3011</v>
      </c>
      <c r="B749" s="70" t="s">
        <v>667</v>
      </c>
      <c r="C749" s="71" t="s">
        <v>944</v>
      </c>
      <c r="D749" s="44" t="s">
        <v>3016</v>
      </c>
      <c r="E749" s="44" t="s">
        <v>209</v>
      </c>
      <c r="F749" s="44" t="s">
        <v>3017</v>
      </c>
      <c r="G749" s="43"/>
      <c r="H749" s="67" t="s">
        <v>102</v>
      </c>
    </row>
    <row r="750" spans="1:8" hidden="1" outlineLevel="1" x14ac:dyDescent="0.2">
      <c r="A750" s="70" t="s">
        <v>3011</v>
      </c>
      <c r="B750" s="70" t="s">
        <v>667</v>
      </c>
      <c r="C750" s="71" t="s">
        <v>944</v>
      </c>
      <c r="D750" s="44" t="s">
        <v>3018</v>
      </c>
      <c r="E750" s="44" t="s">
        <v>134</v>
      </c>
      <c r="F750" s="44" t="s">
        <v>3019</v>
      </c>
      <c r="G750" s="43"/>
      <c r="H750" s="67" t="s">
        <v>102</v>
      </c>
    </row>
    <row r="751" spans="1:8" hidden="1" outlineLevel="1" x14ac:dyDescent="0.2">
      <c r="A751" s="70" t="s">
        <v>3011</v>
      </c>
      <c r="B751" s="70" t="s">
        <v>667</v>
      </c>
      <c r="C751" s="71" t="s">
        <v>944</v>
      </c>
      <c r="D751" s="44" t="s">
        <v>3020</v>
      </c>
      <c r="E751" s="44" t="s">
        <v>179</v>
      </c>
      <c r="F751" s="44" t="s">
        <v>3021</v>
      </c>
      <c r="G751" s="43"/>
      <c r="H751" s="67" t="s">
        <v>102</v>
      </c>
    </row>
    <row r="752" spans="1:8" hidden="1" outlineLevel="1" x14ac:dyDescent="0.2">
      <c r="A752" s="70" t="s">
        <v>3011</v>
      </c>
      <c r="B752" s="70" t="s">
        <v>667</v>
      </c>
      <c r="C752" s="71" t="s">
        <v>944</v>
      </c>
      <c r="D752" s="44" t="s">
        <v>3022</v>
      </c>
      <c r="E752" s="44" t="s">
        <v>293</v>
      </c>
      <c r="F752" s="44" t="s">
        <v>3023</v>
      </c>
      <c r="G752" s="43"/>
      <c r="H752" s="67" t="s">
        <v>102</v>
      </c>
    </row>
    <row r="753" spans="1:8" hidden="1" outlineLevel="1" x14ac:dyDescent="0.2">
      <c r="A753" s="70" t="s">
        <v>3011</v>
      </c>
      <c r="B753" s="70" t="s">
        <v>667</v>
      </c>
      <c r="C753" s="71" t="s">
        <v>944</v>
      </c>
      <c r="D753" s="44" t="s">
        <v>3024</v>
      </c>
      <c r="E753" s="44" t="s">
        <v>230</v>
      </c>
      <c r="F753" s="44" t="s">
        <v>3025</v>
      </c>
      <c r="G753" s="43"/>
      <c r="H753" s="67" t="s">
        <v>60</v>
      </c>
    </row>
    <row r="754" spans="1:8" hidden="1" outlineLevel="1" x14ac:dyDescent="0.2">
      <c r="A754" s="70" t="s">
        <v>3011</v>
      </c>
      <c r="B754" s="70" t="s">
        <v>667</v>
      </c>
      <c r="C754" s="71" t="s">
        <v>944</v>
      </c>
      <c r="D754" s="44" t="s">
        <v>3026</v>
      </c>
      <c r="E754" s="44" t="s">
        <v>161</v>
      </c>
      <c r="F754" s="44" t="s">
        <v>3027</v>
      </c>
      <c r="G754" s="43"/>
      <c r="H754" s="67" t="s">
        <v>102</v>
      </c>
    </row>
    <row r="755" spans="1:8" hidden="1" outlineLevel="1" x14ac:dyDescent="0.2">
      <c r="A755" s="70" t="s">
        <v>3011</v>
      </c>
      <c r="B755" s="70" t="s">
        <v>667</v>
      </c>
      <c r="C755" s="71" t="s">
        <v>944</v>
      </c>
      <c r="D755" s="44" t="s">
        <v>3028</v>
      </c>
      <c r="E755" s="44" t="s">
        <v>224</v>
      </c>
      <c r="F755" s="44" t="s">
        <v>3029</v>
      </c>
      <c r="G755" s="43"/>
      <c r="H755" s="67" t="s">
        <v>102</v>
      </c>
    </row>
    <row r="756" spans="1:8" hidden="1" outlineLevel="1" x14ac:dyDescent="0.2">
      <c r="A756" s="70" t="s">
        <v>3011</v>
      </c>
      <c r="B756" s="70" t="s">
        <v>667</v>
      </c>
      <c r="C756" s="71" t="s">
        <v>944</v>
      </c>
      <c r="D756" s="44" t="s">
        <v>3030</v>
      </c>
      <c r="E756" s="44" t="s">
        <v>140</v>
      </c>
      <c r="F756" s="44" t="s">
        <v>3031</v>
      </c>
      <c r="G756" s="43"/>
      <c r="H756" s="67" t="s">
        <v>102</v>
      </c>
    </row>
    <row r="757" spans="1:8" hidden="1" outlineLevel="1" x14ac:dyDescent="0.2">
      <c r="A757" s="70" t="s">
        <v>3011</v>
      </c>
      <c r="B757" s="70" t="s">
        <v>667</v>
      </c>
      <c r="C757" s="71" t="s">
        <v>944</v>
      </c>
      <c r="D757" s="44" t="s">
        <v>3032</v>
      </c>
      <c r="E757" s="44" t="s">
        <v>215</v>
      </c>
      <c r="F757" s="44" t="s">
        <v>3033</v>
      </c>
      <c r="G757" s="43"/>
      <c r="H757" s="67" t="s">
        <v>102</v>
      </c>
    </row>
    <row r="758" spans="1:8" hidden="1" outlineLevel="1" x14ac:dyDescent="0.2">
      <c r="A758" s="70" t="s">
        <v>3011</v>
      </c>
      <c r="B758" s="70" t="s">
        <v>667</v>
      </c>
      <c r="C758" s="71" t="s">
        <v>944</v>
      </c>
      <c r="D758" s="44" t="s">
        <v>1530</v>
      </c>
      <c r="E758" s="44" t="s">
        <v>212</v>
      </c>
      <c r="F758" s="44" t="s">
        <v>1531</v>
      </c>
      <c r="G758" s="43"/>
      <c r="H758" s="67" t="s">
        <v>102</v>
      </c>
    </row>
    <row r="759" spans="1:8" hidden="1" outlineLevel="1" x14ac:dyDescent="0.2">
      <c r="A759" s="70" t="s">
        <v>3011</v>
      </c>
      <c r="B759" s="70" t="s">
        <v>667</v>
      </c>
      <c r="C759" s="71" t="s">
        <v>944</v>
      </c>
      <c r="D759" s="44" t="s">
        <v>3034</v>
      </c>
      <c r="E759" s="44" t="s">
        <v>338</v>
      </c>
      <c r="F759" s="44" t="s">
        <v>3035</v>
      </c>
      <c r="G759" s="43"/>
      <c r="H759" s="67" t="s">
        <v>102</v>
      </c>
    </row>
    <row r="760" spans="1:8" hidden="1" outlineLevel="1" x14ac:dyDescent="0.2">
      <c r="A760" s="70" t="s">
        <v>3011</v>
      </c>
      <c r="B760" s="70" t="s">
        <v>667</v>
      </c>
      <c r="C760" s="71" t="s">
        <v>944</v>
      </c>
      <c r="D760" s="44" t="s">
        <v>3036</v>
      </c>
      <c r="E760" s="44" t="s">
        <v>353</v>
      </c>
      <c r="F760" s="44" t="s">
        <v>3037</v>
      </c>
      <c r="G760" s="43"/>
      <c r="H760" s="67" t="s">
        <v>102</v>
      </c>
    </row>
    <row r="761" spans="1:8" hidden="1" outlineLevel="1" x14ac:dyDescent="0.2">
      <c r="A761" s="70" t="s">
        <v>3011</v>
      </c>
      <c r="B761" s="70" t="s">
        <v>667</v>
      </c>
      <c r="C761" s="71" t="s">
        <v>944</v>
      </c>
      <c r="D761" s="44" t="s">
        <v>3038</v>
      </c>
      <c r="E761" s="44" t="s">
        <v>368</v>
      </c>
      <c r="F761" s="44" t="s">
        <v>3039</v>
      </c>
      <c r="G761" s="43"/>
      <c r="H761" s="67" t="s">
        <v>102</v>
      </c>
    </row>
    <row r="762" spans="1:8" hidden="1" outlineLevel="1" x14ac:dyDescent="0.2">
      <c r="A762" s="70" t="s">
        <v>3011</v>
      </c>
      <c r="B762" s="70" t="s">
        <v>667</v>
      </c>
      <c r="C762" s="71" t="s">
        <v>944</v>
      </c>
      <c r="D762" s="44" t="s">
        <v>3040</v>
      </c>
      <c r="E762" s="44" t="s">
        <v>371</v>
      </c>
      <c r="F762" s="44" t="s">
        <v>3041</v>
      </c>
      <c r="G762" s="43"/>
      <c r="H762" s="67" t="s">
        <v>102</v>
      </c>
    </row>
    <row r="763" spans="1:8" hidden="1" outlineLevel="1" x14ac:dyDescent="0.2">
      <c r="A763" s="70" t="s">
        <v>3011</v>
      </c>
      <c r="B763" s="70" t="s">
        <v>667</v>
      </c>
      <c r="C763" s="71" t="s">
        <v>944</v>
      </c>
      <c r="D763" s="44" t="s">
        <v>3042</v>
      </c>
      <c r="E763" s="44" t="s">
        <v>326</v>
      </c>
      <c r="F763" s="44" t="s">
        <v>3043</v>
      </c>
      <c r="G763" s="43"/>
      <c r="H763" s="67" t="s">
        <v>60</v>
      </c>
    </row>
    <row r="764" spans="1:8" hidden="1" outlineLevel="1" x14ac:dyDescent="0.2">
      <c r="A764" s="70" t="s">
        <v>3011</v>
      </c>
      <c r="B764" s="70" t="s">
        <v>667</v>
      </c>
      <c r="C764" s="71" t="s">
        <v>944</v>
      </c>
      <c r="D764" s="44" t="s">
        <v>3044</v>
      </c>
      <c r="E764" s="44" t="s">
        <v>137</v>
      </c>
      <c r="F764" s="44" t="s">
        <v>3045</v>
      </c>
      <c r="G764" s="43"/>
      <c r="H764" s="67" t="s">
        <v>102</v>
      </c>
    </row>
    <row r="765" spans="1:8" hidden="1" outlineLevel="1" x14ac:dyDescent="0.2">
      <c r="A765" s="70" t="s">
        <v>3011</v>
      </c>
      <c r="B765" s="70" t="s">
        <v>667</v>
      </c>
      <c r="C765" s="71" t="s">
        <v>944</v>
      </c>
      <c r="D765" s="44" t="s">
        <v>3046</v>
      </c>
      <c r="E765" s="44" t="s">
        <v>227</v>
      </c>
      <c r="F765" s="44" t="s">
        <v>3047</v>
      </c>
      <c r="G765" s="43"/>
      <c r="H765" s="67" t="s">
        <v>102</v>
      </c>
    </row>
    <row r="766" spans="1:8" ht="26.4" collapsed="1" x14ac:dyDescent="0.25">
      <c r="A766" s="69" t="s">
        <v>4081</v>
      </c>
      <c r="B766" s="69" t="s">
        <v>5674</v>
      </c>
      <c r="C766" s="69" t="s">
        <v>4080</v>
      </c>
      <c r="D766" s="41"/>
      <c r="E766" s="41"/>
      <c r="F766" s="41"/>
      <c r="G766" s="73" t="s">
        <v>6051</v>
      </c>
      <c r="H766" s="42" t="s">
        <v>60</v>
      </c>
    </row>
    <row r="767" spans="1:8" hidden="1" outlineLevel="1" x14ac:dyDescent="0.2">
      <c r="A767" s="70" t="s">
        <v>4081</v>
      </c>
      <c r="B767" s="70" t="s">
        <v>667</v>
      </c>
      <c r="C767" s="71" t="s">
        <v>4528</v>
      </c>
      <c r="D767" s="45" t="s">
        <v>4532</v>
      </c>
      <c r="E767" s="46" t="s">
        <v>6628</v>
      </c>
      <c r="F767" s="44"/>
      <c r="G767" s="43"/>
      <c r="H767" s="67" t="s">
        <v>60</v>
      </c>
    </row>
    <row r="768" spans="1:8" hidden="1" outlineLevel="1" x14ac:dyDescent="0.2">
      <c r="A768" s="70" t="s">
        <v>4081</v>
      </c>
      <c r="B768" s="70" t="s">
        <v>667</v>
      </c>
      <c r="C768" s="71" t="s">
        <v>4528</v>
      </c>
      <c r="D768" s="45" t="s">
        <v>4533</v>
      </c>
      <c r="E768" s="46" t="s">
        <v>6629</v>
      </c>
      <c r="F768" s="44"/>
      <c r="G768" s="43"/>
      <c r="H768" s="67" t="s">
        <v>60</v>
      </c>
    </row>
    <row r="769" spans="1:8" hidden="1" outlineLevel="1" x14ac:dyDescent="0.2">
      <c r="A769" s="70" t="s">
        <v>4081</v>
      </c>
      <c r="B769" s="70" t="s">
        <v>667</v>
      </c>
      <c r="C769" s="71" t="s">
        <v>4528</v>
      </c>
      <c r="D769" s="45" t="s">
        <v>4534</v>
      </c>
      <c r="E769" s="46" t="s">
        <v>6630</v>
      </c>
      <c r="F769" s="44"/>
      <c r="G769" s="43"/>
      <c r="H769" s="67" t="s">
        <v>60</v>
      </c>
    </row>
    <row r="770" spans="1:8" hidden="1" outlineLevel="1" x14ac:dyDescent="0.2">
      <c r="A770" s="70" t="s">
        <v>4081</v>
      </c>
      <c r="B770" s="70" t="s">
        <v>667</v>
      </c>
      <c r="C770" s="71" t="s">
        <v>4528</v>
      </c>
      <c r="D770" s="45" t="s">
        <v>4535</v>
      </c>
      <c r="E770" s="46" t="s">
        <v>4086</v>
      </c>
      <c r="F770" s="44"/>
      <c r="G770" s="43"/>
      <c r="H770" s="67" t="s">
        <v>60</v>
      </c>
    </row>
    <row r="771" spans="1:8" hidden="1" outlineLevel="1" x14ac:dyDescent="0.2">
      <c r="A771" s="70" t="s">
        <v>4081</v>
      </c>
      <c r="B771" s="70" t="s">
        <v>667</v>
      </c>
      <c r="C771" s="71" t="s">
        <v>4528</v>
      </c>
      <c r="D771" s="45" t="s">
        <v>4536</v>
      </c>
      <c r="E771" s="46" t="s">
        <v>6631</v>
      </c>
      <c r="F771" s="44"/>
      <c r="G771" s="43"/>
      <c r="H771" s="67" t="s">
        <v>60</v>
      </c>
    </row>
    <row r="772" spans="1:8" hidden="1" outlineLevel="1" x14ac:dyDescent="0.2">
      <c r="A772" s="70" t="s">
        <v>4081</v>
      </c>
      <c r="B772" s="70" t="s">
        <v>667</v>
      </c>
      <c r="C772" s="71" t="s">
        <v>4528</v>
      </c>
      <c r="D772" s="45" t="s">
        <v>4537</v>
      </c>
      <c r="E772" s="46" t="s">
        <v>6632</v>
      </c>
      <c r="F772" s="44"/>
      <c r="G772" s="43"/>
      <c r="H772" s="67" t="s">
        <v>60</v>
      </c>
    </row>
    <row r="773" spans="1:8" hidden="1" outlineLevel="1" x14ac:dyDescent="0.2">
      <c r="A773" s="70" t="s">
        <v>4081</v>
      </c>
      <c r="B773" s="70" t="s">
        <v>667</v>
      </c>
      <c r="C773" s="71" t="s">
        <v>4528</v>
      </c>
      <c r="D773" s="45" t="s">
        <v>4538</v>
      </c>
      <c r="E773" s="46" t="s">
        <v>6633</v>
      </c>
      <c r="F773" s="44"/>
      <c r="G773" s="43"/>
      <c r="H773" s="67" t="s">
        <v>60</v>
      </c>
    </row>
    <row r="774" spans="1:8" hidden="1" outlineLevel="1" x14ac:dyDescent="0.2">
      <c r="A774" s="70" t="s">
        <v>4081</v>
      </c>
      <c r="B774" s="70" t="s">
        <v>667</v>
      </c>
      <c r="C774" s="71" t="s">
        <v>4528</v>
      </c>
      <c r="D774" s="45" t="s">
        <v>4770</v>
      </c>
      <c r="E774" s="46" t="s">
        <v>6634</v>
      </c>
      <c r="F774" s="44"/>
      <c r="G774" s="43"/>
      <c r="H774" s="67" t="s">
        <v>60</v>
      </c>
    </row>
    <row r="775" spans="1:8" hidden="1" outlineLevel="1" x14ac:dyDescent="0.2">
      <c r="A775" s="70" t="s">
        <v>4081</v>
      </c>
      <c r="B775" s="70" t="s">
        <v>667</v>
      </c>
      <c r="C775" s="71" t="s">
        <v>4528</v>
      </c>
      <c r="D775" s="45" t="s">
        <v>4539</v>
      </c>
      <c r="E775" s="46" t="s">
        <v>4107</v>
      </c>
      <c r="F775" s="44"/>
      <c r="G775" s="43"/>
      <c r="H775" s="67" t="s">
        <v>60</v>
      </c>
    </row>
    <row r="776" spans="1:8" hidden="1" outlineLevel="1" x14ac:dyDescent="0.2">
      <c r="A776" s="70" t="s">
        <v>4081</v>
      </c>
      <c r="B776" s="70" t="s">
        <v>667</v>
      </c>
      <c r="C776" s="71" t="s">
        <v>4528</v>
      </c>
      <c r="D776" s="45" t="s">
        <v>4540</v>
      </c>
      <c r="E776" s="46" t="s">
        <v>6635</v>
      </c>
      <c r="F776" s="44"/>
      <c r="G776" s="43"/>
      <c r="H776" s="67" t="s">
        <v>60</v>
      </c>
    </row>
    <row r="777" spans="1:8" hidden="1" outlineLevel="1" x14ac:dyDescent="0.2">
      <c r="A777" s="70" t="s">
        <v>4081</v>
      </c>
      <c r="B777" s="70" t="s">
        <v>667</v>
      </c>
      <c r="C777" s="71" t="s">
        <v>4528</v>
      </c>
      <c r="D777" s="45" t="s">
        <v>4541</v>
      </c>
      <c r="E777" s="46" t="s">
        <v>6636</v>
      </c>
      <c r="F777" s="44"/>
      <c r="G777" s="43"/>
      <c r="H777" s="67" t="s">
        <v>60</v>
      </c>
    </row>
    <row r="778" spans="1:8" hidden="1" outlineLevel="1" x14ac:dyDescent="0.2">
      <c r="A778" s="70" t="s">
        <v>4081</v>
      </c>
      <c r="B778" s="70" t="s">
        <v>667</v>
      </c>
      <c r="C778" s="71" t="s">
        <v>4528</v>
      </c>
      <c r="D778" s="45" t="s">
        <v>2830</v>
      </c>
      <c r="E778" s="46" t="s">
        <v>6637</v>
      </c>
      <c r="F778" s="44"/>
      <c r="G778" s="43"/>
      <c r="H778" s="67" t="s">
        <v>60</v>
      </c>
    </row>
    <row r="779" spans="1:8" hidden="1" outlineLevel="1" x14ac:dyDescent="0.2">
      <c r="A779" s="70" t="s">
        <v>4081</v>
      </c>
      <c r="B779" s="70" t="s">
        <v>667</v>
      </c>
      <c r="C779" s="71" t="s">
        <v>4528</v>
      </c>
      <c r="D779" s="45" t="s">
        <v>4542</v>
      </c>
      <c r="E779" s="46" t="s">
        <v>6638</v>
      </c>
      <c r="F779" s="44"/>
      <c r="G779" s="43"/>
      <c r="H779" s="67" t="s">
        <v>60</v>
      </c>
    </row>
    <row r="780" spans="1:8" hidden="1" outlineLevel="1" x14ac:dyDescent="0.2">
      <c r="A780" s="70" t="s">
        <v>4081</v>
      </c>
      <c r="B780" s="70" t="s">
        <v>667</v>
      </c>
      <c r="C780" s="71" t="s">
        <v>4528</v>
      </c>
      <c r="D780" s="45" t="s">
        <v>4543</v>
      </c>
      <c r="E780" s="46" t="s">
        <v>6639</v>
      </c>
      <c r="F780" s="44"/>
      <c r="G780" s="43"/>
      <c r="H780" s="67" t="s">
        <v>60</v>
      </c>
    </row>
    <row r="781" spans="1:8" hidden="1" outlineLevel="1" x14ac:dyDescent="0.2">
      <c r="A781" s="70" t="s">
        <v>4081</v>
      </c>
      <c r="B781" s="70" t="s">
        <v>667</v>
      </c>
      <c r="C781" s="71" t="s">
        <v>4528</v>
      </c>
      <c r="D781" s="45" t="s">
        <v>4544</v>
      </c>
      <c r="E781" s="46" t="s">
        <v>4207</v>
      </c>
      <c r="F781" s="44"/>
      <c r="G781" s="43"/>
      <c r="H781" s="67" t="s">
        <v>60</v>
      </c>
    </row>
    <row r="782" spans="1:8" hidden="1" outlineLevel="1" x14ac:dyDescent="0.2">
      <c r="A782" s="70" t="s">
        <v>4081</v>
      </c>
      <c r="B782" s="70" t="s">
        <v>667</v>
      </c>
      <c r="C782" s="71" t="s">
        <v>4528</v>
      </c>
      <c r="D782" s="45" t="s">
        <v>4545</v>
      </c>
      <c r="E782" s="46" t="s">
        <v>6640</v>
      </c>
      <c r="F782" s="44"/>
      <c r="G782" s="43"/>
      <c r="H782" s="67" t="s">
        <v>60</v>
      </c>
    </row>
    <row r="783" spans="1:8" hidden="1" outlineLevel="1" x14ac:dyDescent="0.2">
      <c r="A783" s="70" t="s">
        <v>4081</v>
      </c>
      <c r="B783" s="70" t="s">
        <v>667</v>
      </c>
      <c r="C783" s="71" t="s">
        <v>4528</v>
      </c>
      <c r="D783" s="45" t="s">
        <v>4546</v>
      </c>
      <c r="E783" s="46" t="s">
        <v>6641</v>
      </c>
      <c r="F783" s="44"/>
      <c r="G783" s="43"/>
      <c r="H783" s="67" t="s">
        <v>60</v>
      </c>
    </row>
    <row r="784" spans="1:8" hidden="1" outlineLevel="1" x14ac:dyDescent="0.2">
      <c r="A784" s="70" t="s">
        <v>4081</v>
      </c>
      <c r="B784" s="70" t="s">
        <v>667</v>
      </c>
      <c r="C784" s="71" t="s">
        <v>4528</v>
      </c>
      <c r="D784" s="45" t="s">
        <v>4547</v>
      </c>
      <c r="E784" s="46" t="s">
        <v>6642</v>
      </c>
      <c r="F784" s="44"/>
      <c r="G784" s="43"/>
      <c r="H784" s="67" t="s">
        <v>60</v>
      </c>
    </row>
    <row r="785" spans="1:8" hidden="1" outlineLevel="1" x14ac:dyDescent="0.2">
      <c r="A785" s="70" t="s">
        <v>4081</v>
      </c>
      <c r="B785" s="70" t="s">
        <v>667</v>
      </c>
      <c r="C785" s="71" t="s">
        <v>4528</v>
      </c>
      <c r="D785" s="45" t="s">
        <v>4548</v>
      </c>
      <c r="E785" s="46" t="s">
        <v>4180</v>
      </c>
      <c r="F785" s="44"/>
      <c r="G785" s="43"/>
      <c r="H785" s="67" t="s">
        <v>60</v>
      </c>
    </row>
    <row r="786" spans="1:8" hidden="1" outlineLevel="1" x14ac:dyDescent="0.2">
      <c r="A786" s="70" t="s">
        <v>4081</v>
      </c>
      <c r="B786" s="70" t="s">
        <v>667</v>
      </c>
      <c r="C786" s="71" t="s">
        <v>4528</v>
      </c>
      <c r="D786" s="45" t="s">
        <v>4549</v>
      </c>
      <c r="E786" s="46" t="s">
        <v>4425</v>
      </c>
      <c r="F786" s="44"/>
      <c r="G786" s="43"/>
      <c r="H786" s="67" t="s">
        <v>60</v>
      </c>
    </row>
    <row r="787" spans="1:8" hidden="1" outlineLevel="1" x14ac:dyDescent="0.2">
      <c r="A787" s="70" t="s">
        <v>4081</v>
      </c>
      <c r="B787" s="70" t="s">
        <v>667</v>
      </c>
      <c r="C787" s="71" t="s">
        <v>4528</v>
      </c>
      <c r="D787" s="45" t="s">
        <v>4550</v>
      </c>
      <c r="E787" s="46" t="s">
        <v>6643</v>
      </c>
      <c r="F787" s="44"/>
      <c r="G787" s="43"/>
      <c r="H787" s="67" t="s">
        <v>60</v>
      </c>
    </row>
    <row r="788" spans="1:8" hidden="1" outlineLevel="1" x14ac:dyDescent="0.2">
      <c r="A788" s="70" t="s">
        <v>4081</v>
      </c>
      <c r="B788" s="70" t="s">
        <v>667</v>
      </c>
      <c r="C788" s="71" t="s">
        <v>4528</v>
      </c>
      <c r="D788" s="45" t="s">
        <v>4551</v>
      </c>
      <c r="E788" s="46" t="s">
        <v>6644</v>
      </c>
      <c r="F788" s="44"/>
      <c r="G788" s="43"/>
      <c r="H788" s="67" t="s">
        <v>60</v>
      </c>
    </row>
    <row r="789" spans="1:8" hidden="1" outlineLevel="1" x14ac:dyDescent="0.2">
      <c r="A789" s="70" t="s">
        <v>4081</v>
      </c>
      <c r="B789" s="70" t="s">
        <v>667</v>
      </c>
      <c r="C789" s="71" t="s">
        <v>4528</v>
      </c>
      <c r="D789" s="45" t="s">
        <v>4552</v>
      </c>
      <c r="E789" s="46" t="s">
        <v>6645</v>
      </c>
      <c r="F789" s="44"/>
      <c r="G789" s="43"/>
      <c r="H789" s="67" t="s">
        <v>60</v>
      </c>
    </row>
    <row r="790" spans="1:8" hidden="1" outlineLevel="1" x14ac:dyDescent="0.2">
      <c r="A790" s="70" t="s">
        <v>4081</v>
      </c>
      <c r="B790" s="70" t="s">
        <v>667</v>
      </c>
      <c r="C790" s="71" t="s">
        <v>4528</v>
      </c>
      <c r="D790" s="45" t="s">
        <v>4553</v>
      </c>
      <c r="E790" s="46" t="s">
        <v>6646</v>
      </c>
      <c r="F790" s="44"/>
      <c r="G790" s="43"/>
      <c r="H790" s="67" t="s">
        <v>60</v>
      </c>
    </row>
    <row r="791" spans="1:8" hidden="1" outlineLevel="1" x14ac:dyDescent="0.2">
      <c r="A791" s="70" t="s">
        <v>4081</v>
      </c>
      <c r="B791" s="70" t="s">
        <v>667</v>
      </c>
      <c r="C791" s="71" t="s">
        <v>4528</v>
      </c>
      <c r="D791" s="45" t="s">
        <v>4554</v>
      </c>
      <c r="E791" s="46" t="s">
        <v>6647</v>
      </c>
      <c r="F791" s="44"/>
      <c r="G791" s="43"/>
      <c r="H791" s="67" t="s">
        <v>60</v>
      </c>
    </row>
    <row r="792" spans="1:8" hidden="1" outlineLevel="1" x14ac:dyDescent="0.2">
      <c r="A792" s="70" t="s">
        <v>4081</v>
      </c>
      <c r="B792" s="70" t="s">
        <v>667</v>
      </c>
      <c r="C792" s="71" t="s">
        <v>4528</v>
      </c>
      <c r="D792" s="45" t="s">
        <v>4555</v>
      </c>
      <c r="E792" s="46" t="s">
        <v>6648</v>
      </c>
      <c r="F792" s="44"/>
      <c r="G792" s="43"/>
      <c r="H792" s="67" t="s">
        <v>60</v>
      </c>
    </row>
    <row r="793" spans="1:8" hidden="1" outlineLevel="1" x14ac:dyDescent="0.2">
      <c r="A793" s="70" t="s">
        <v>4081</v>
      </c>
      <c r="B793" s="70" t="s">
        <v>667</v>
      </c>
      <c r="C793" s="71" t="s">
        <v>4528</v>
      </c>
      <c r="D793" s="45" t="s">
        <v>4556</v>
      </c>
      <c r="E793" s="46" t="s">
        <v>6649</v>
      </c>
      <c r="F793" s="44"/>
      <c r="G793" s="43"/>
      <c r="H793" s="67" t="s">
        <v>60</v>
      </c>
    </row>
    <row r="794" spans="1:8" hidden="1" outlineLevel="1" x14ac:dyDescent="0.2">
      <c r="A794" s="70" t="s">
        <v>4081</v>
      </c>
      <c r="B794" s="70" t="s">
        <v>667</v>
      </c>
      <c r="C794" s="71" t="s">
        <v>4528</v>
      </c>
      <c r="D794" s="45" t="s">
        <v>4557</v>
      </c>
      <c r="E794" s="46" t="s">
        <v>6650</v>
      </c>
      <c r="F794" s="44"/>
      <c r="G794" s="43"/>
      <c r="H794" s="67" t="s">
        <v>60</v>
      </c>
    </row>
    <row r="795" spans="1:8" hidden="1" outlineLevel="1" x14ac:dyDescent="0.2">
      <c r="A795" s="70" t="s">
        <v>4081</v>
      </c>
      <c r="B795" s="70" t="s">
        <v>667</v>
      </c>
      <c r="C795" s="71" t="s">
        <v>4528</v>
      </c>
      <c r="D795" s="45" t="s">
        <v>4558</v>
      </c>
      <c r="E795" s="46" t="s">
        <v>6651</v>
      </c>
      <c r="F795" s="44"/>
      <c r="G795" s="43"/>
      <c r="H795" s="67" t="s">
        <v>60</v>
      </c>
    </row>
    <row r="796" spans="1:8" hidden="1" outlineLevel="1" x14ac:dyDescent="0.2">
      <c r="A796" s="70" t="s">
        <v>4081</v>
      </c>
      <c r="B796" s="70" t="s">
        <v>667</v>
      </c>
      <c r="C796" s="71" t="s">
        <v>4528</v>
      </c>
      <c r="D796" s="45" t="s">
        <v>4559</v>
      </c>
      <c r="E796" s="46" t="s">
        <v>6652</v>
      </c>
      <c r="F796" s="44"/>
      <c r="G796" s="43"/>
      <c r="H796" s="67" t="s">
        <v>60</v>
      </c>
    </row>
    <row r="797" spans="1:8" hidden="1" outlineLevel="1" x14ac:dyDescent="0.2">
      <c r="A797" s="70" t="s">
        <v>4081</v>
      </c>
      <c r="B797" s="70" t="s">
        <v>667</v>
      </c>
      <c r="C797" s="71" t="s">
        <v>4528</v>
      </c>
      <c r="D797" s="45" t="s">
        <v>4560</v>
      </c>
      <c r="E797" s="46" t="s">
        <v>6627</v>
      </c>
      <c r="F797" s="44"/>
      <c r="G797" s="43"/>
      <c r="H797" s="67" t="s">
        <v>60</v>
      </c>
    </row>
    <row r="798" spans="1:8" hidden="1" outlineLevel="1" x14ac:dyDescent="0.2">
      <c r="A798" s="70" t="s">
        <v>4081</v>
      </c>
      <c r="B798" s="70" t="s">
        <v>667</v>
      </c>
      <c r="C798" s="71" t="s">
        <v>4528</v>
      </c>
      <c r="D798" s="45" t="s">
        <v>4561</v>
      </c>
      <c r="E798" s="46" t="s">
        <v>6653</v>
      </c>
      <c r="F798" s="44"/>
      <c r="G798" s="43"/>
      <c r="H798" s="67" t="s">
        <v>60</v>
      </c>
    </row>
    <row r="799" spans="1:8" hidden="1" outlineLevel="1" x14ac:dyDescent="0.2">
      <c r="A799" s="70" t="s">
        <v>4081</v>
      </c>
      <c r="B799" s="70" t="s">
        <v>667</v>
      </c>
      <c r="C799" s="71" t="s">
        <v>4528</v>
      </c>
      <c r="D799" s="45" t="s">
        <v>4562</v>
      </c>
      <c r="E799" s="46" t="s">
        <v>6654</v>
      </c>
      <c r="F799" s="44"/>
      <c r="G799" s="43"/>
      <c r="H799" s="67" t="s">
        <v>60</v>
      </c>
    </row>
    <row r="800" spans="1:8" hidden="1" outlineLevel="1" x14ac:dyDescent="0.2">
      <c r="A800" s="70" t="s">
        <v>4081</v>
      </c>
      <c r="B800" s="70" t="s">
        <v>667</v>
      </c>
      <c r="C800" s="71" t="s">
        <v>4528</v>
      </c>
      <c r="D800" s="45" t="s">
        <v>4563</v>
      </c>
      <c r="E800" s="46" t="s">
        <v>6655</v>
      </c>
      <c r="F800" s="44"/>
      <c r="G800" s="43"/>
      <c r="H800" s="67" t="s">
        <v>60</v>
      </c>
    </row>
    <row r="801" spans="1:8" hidden="1" outlineLevel="1" x14ac:dyDescent="0.2">
      <c r="A801" s="70" t="s">
        <v>4081</v>
      </c>
      <c r="B801" s="70" t="s">
        <v>667</v>
      </c>
      <c r="C801" s="71" t="s">
        <v>4528</v>
      </c>
      <c r="D801" s="45" t="s">
        <v>4564</v>
      </c>
      <c r="E801" s="46" t="s">
        <v>6656</v>
      </c>
      <c r="F801" s="44"/>
      <c r="G801" s="43"/>
      <c r="H801" s="67" t="s">
        <v>60</v>
      </c>
    </row>
    <row r="802" spans="1:8" hidden="1" outlineLevel="1" x14ac:dyDescent="0.2">
      <c r="A802" s="70" t="s">
        <v>4081</v>
      </c>
      <c r="B802" s="70" t="s">
        <v>667</v>
      </c>
      <c r="C802" s="71" t="s">
        <v>4528</v>
      </c>
      <c r="D802" s="45" t="s">
        <v>4565</v>
      </c>
      <c r="E802" s="46" t="s">
        <v>6657</v>
      </c>
      <c r="F802" s="44"/>
      <c r="G802" s="43"/>
      <c r="H802" s="67" t="s">
        <v>60</v>
      </c>
    </row>
    <row r="803" spans="1:8" hidden="1" outlineLevel="1" x14ac:dyDescent="0.2">
      <c r="A803" s="70" t="s">
        <v>4081</v>
      </c>
      <c r="B803" s="70" t="s">
        <v>667</v>
      </c>
      <c r="C803" s="71" t="s">
        <v>4528</v>
      </c>
      <c r="D803" s="45" t="s">
        <v>4566</v>
      </c>
      <c r="E803" s="46" t="s">
        <v>6658</v>
      </c>
      <c r="F803" s="44"/>
      <c r="G803" s="43"/>
      <c r="H803" s="67" t="s">
        <v>60</v>
      </c>
    </row>
    <row r="804" spans="1:8" hidden="1" outlineLevel="1" x14ac:dyDescent="0.2">
      <c r="A804" s="70" t="s">
        <v>4081</v>
      </c>
      <c r="B804" s="70" t="s">
        <v>667</v>
      </c>
      <c r="C804" s="71" t="s">
        <v>4528</v>
      </c>
      <c r="D804" s="45" t="s">
        <v>4567</v>
      </c>
      <c r="E804" s="46" t="s">
        <v>6659</v>
      </c>
      <c r="F804" s="44"/>
      <c r="G804" s="43"/>
      <c r="H804" s="67" t="s">
        <v>60</v>
      </c>
    </row>
    <row r="805" spans="1:8" hidden="1" outlineLevel="1" x14ac:dyDescent="0.2">
      <c r="A805" s="70" t="s">
        <v>4081</v>
      </c>
      <c r="B805" s="70" t="s">
        <v>667</v>
      </c>
      <c r="C805" s="71" t="s">
        <v>4528</v>
      </c>
      <c r="D805" s="45" t="s">
        <v>4568</v>
      </c>
      <c r="E805" s="46" t="s">
        <v>4171</v>
      </c>
      <c r="F805" s="44"/>
      <c r="G805" s="43"/>
      <c r="H805" s="67" t="s">
        <v>60</v>
      </c>
    </row>
    <row r="806" spans="1:8" hidden="1" outlineLevel="1" x14ac:dyDescent="0.2">
      <c r="A806" s="70" t="s">
        <v>4081</v>
      </c>
      <c r="B806" s="70" t="s">
        <v>667</v>
      </c>
      <c r="C806" s="71" t="s">
        <v>4528</v>
      </c>
      <c r="D806" s="45" t="s">
        <v>4569</v>
      </c>
      <c r="E806" s="46" t="s">
        <v>478</v>
      </c>
      <c r="F806" s="44"/>
      <c r="G806" s="43"/>
      <c r="H806" s="67" t="s">
        <v>60</v>
      </c>
    </row>
    <row r="807" spans="1:8" hidden="1" outlineLevel="1" x14ac:dyDescent="0.2">
      <c r="A807" s="70" t="s">
        <v>4081</v>
      </c>
      <c r="B807" s="70" t="s">
        <v>667</v>
      </c>
      <c r="C807" s="71" t="s">
        <v>4528</v>
      </c>
      <c r="D807" s="45" t="s">
        <v>4570</v>
      </c>
      <c r="E807" s="46" t="s">
        <v>6660</v>
      </c>
      <c r="F807" s="44"/>
      <c r="G807" s="43"/>
      <c r="H807" s="67" t="s">
        <v>60</v>
      </c>
    </row>
    <row r="808" spans="1:8" hidden="1" outlineLevel="1" x14ac:dyDescent="0.2">
      <c r="A808" s="70" t="s">
        <v>4081</v>
      </c>
      <c r="B808" s="70" t="s">
        <v>667</v>
      </c>
      <c r="C808" s="71" t="s">
        <v>4528</v>
      </c>
      <c r="D808" s="45" t="s">
        <v>4571</v>
      </c>
      <c r="E808" s="46" t="s">
        <v>4129</v>
      </c>
      <c r="F808" s="44"/>
      <c r="G808" s="43"/>
      <c r="H808" s="67" t="s">
        <v>60</v>
      </c>
    </row>
    <row r="809" spans="1:8" hidden="1" outlineLevel="1" x14ac:dyDescent="0.2">
      <c r="A809" s="70" t="s">
        <v>4081</v>
      </c>
      <c r="B809" s="70" t="s">
        <v>667</v>
      </c>
      <c r="C809" s="71" t="s">
        <v>4528</v>
      </c>
      <c r="D809" s="45" t="s">
        <v>4572</v>
      </c>
      <c r="E809" s="46" t="s">
        <v>6661</v>
      </c>
      <c r="F809" s="44"/>
      <c r="G809" s="43"/>
      <c r="H809" s="67" t="s">
        <v>60</v>
      </c>
    </row>
    <row r="810" spans="1:8" hidden="1" outlineLevel="1" x14ac:dyDescent="0.2">
      <c r="A810" s="70" t="s">
        <v>4081</v>
      </c>
      <c r="B810" s="70" t="s">
        <v>667</v>
      </c>
      <c r="C810" s="71" t="s">
        <v>4528</v>
      </c>
      <c r="D810" s="45" t="s">
        <v>4573</v>
      </c>
      <c r="E810" s="46" t="s">
        <v>6662</v>
      </c>
      <c r="F810" s="44"/>
      <c r="G810" s="43"/>
      <c r="H810" s="67" t="s">
        <v>60</v>
      </c>
    </row>
    <row r="811" spans="1:8" hidden="1" outlineLevel="1" x14ac:dyDescent="0.2">
      <c r="A811" s="70" t="s">
        <v>4081</v>
      </c>
      <c r="B811" s="70" t="s">
        <v>667</v>
      </c>
      <c r="C811" s="71" t="s">
        <v>4528</v>
      </c>
      <c r="D811" s="45" t="s">
        <v>4574</v>
      </c>
      <c r="E811" s="46" t="s">
        <v>6663</v>
      </c>
      <c r="F811" s="44"/>
      <c r="G811" s="43"/>
      <c r="H811" s="67" t="s">
        <v>60</v>
      </c>
    </row>
    <row r="812" spans="1:8" hidden="1" outlineLevel="1" x14ac:dyDescent="0.2">
      <c r="A812" s="70" t="s">
        <v>4081</v>
      </c>
      <c r="B812" s="70" t="s">
        <v>667</v>
      </c>
      <c r="C812" s="71" t="s">
        <v>4528</v>
      </c>
      <c r="D812" s="45" t="s">
        <v>4575</v>
      </c>
      <c r="E812" s="46" t="s">
        <v>6664</v>
      </c>
      <c r="F812" s="44"/>
      <c r="G812" s="43"/>
      <c r="H812" s="67" t="s">
        <v>60</v>
      </c>
    </row>
    <row r="813" spans="1:8" hidden="1" outlineLevel="1" x14ac:dyDescent="0.2">
      <c r="A813" s="70" t="s">
        <v>4081</v>
      </c>
      <c r="B813" s="70" t="s">
        <v>667</v>
      </c>
      <c r="C813" s="71" t="s">
        <v>4528</v>
      </c>
      <c r="D813" s="45" t="s">
        <v>4576</v>
      </c>
      <c r="E813" s="46" t="s">
        <v>6665</v>
      </c>
      <c r="F813" s="44"/>
      <c r="G813" s="43"/>
      <c r="H813" s="67" t="s">
        <v>60</v>
      </c>
    </row>
    <row r="814" spans="1:8" hidden="1" outlineLevel="1" x14ac:dyDescent="0.2">
      <c r="A814" s="70" t="s">
        <v>4081</v>
      </c>
      <c r="B814" s="70" t="s">
        <v>667</v>
      </c>
      <c r="C814" s="71" t="s">
        <v>4528</v>
      </c>
      <c r="D814" s="45" t="s">
        <v>4577</v>
      </c>
      <c r="E814" s="46" t="s">
        <v>6666</v>
      </c>
      <c r="F814" s="44"/>
      <c r="G814" s="43"/>
      <c r="H814" s="67" t="s">
        <v>60</v>
      </c>
    </row>
    <row r="815" spans="1:8" hidden="1" outlineLevel="1" x14ac:dyDescent="0.2">
      <c r="A815" s="70" t="s">
        <v>4081</v>
      </c>
      <c r="B815" s="70" t="s">
        <v>667</v>
      </c>
      <c r="C815" s="71" t="s">
        <v>4528</v>
      </c>
      <c r="D815" s="45" t="s">
        <v>4578</v>
      </c>
      <c r="E815" s="46" t="s">
        <v>6667</v>
      </c>
      <c r="F815" s="44"/>
      <c r="G815" s="43"/>
      <c r="H815" s="67" t="s">
        <v>60</v>
      </c>
    </row>
    <row r="816" spans="1:8" hidden="1" outlineLevel="1" x14ac:dyDescent="0.2">
      <c r="A816" s="70" t="s">
        <v>4081</v>
      </c>
      <c r="B816" s="70" t="s">
        <v>667</v>
      </c>
      <c r="C816" s="71" t="s">
        <v>4528</v>
      </c>
      <c r="D816" s="45" t="s">
        <v>4579</v>
      </c>
      <c r="E816" s="46" t="s">
        <v>6668</v>
      </c>
      <c r="F816" s="44"/>
      <c r="G816" s="43"/>
      <c r="H816" s="67" t="s">
        <v>60</v>
      </c>
    </row>
    <row r="817" spans="1:8" hidden="1" outlineLevel="1" x14ac:dyDescent="0.2">
      <c r="A817" s="70" t="s">
        <v>4081</v>
      </c>
      <c r="B817" s="70" t="s">
        <v>667</v>
      </c>
      <c r="C817" s="71" t="s">
        <v>4528</v>
      </c>
      <c r="D817" s="45" t="s">
        <v>4580</v>
      </c>
      <c r="E817" s="46" t="s">
        <v>4132</v>
      </c>
      <c r="F817" s="44"/>
      <c r="G817" s="43"/>
      <c r="H817" s="67" t="s">
        <v>60</v>
      </c>
    </row>
    <row r="818" spans="1:8" hidden="1" outlineLevel="1" x14ac:dyDescent="0.2">
      <c r="A818" s="70" t="s">
        <v>4081</v>
      </c>
      <c r="B818" s="70" t="s">
        <v>667</v>
      </c>
      <c r="C818" s="71" t="s">
        <v>4528</v>
      </c>
      <c r="D818" s="45" t="s">
        <v>4581</v>
      </c>
      <c r="E818" s="46" t="s">
        <v>6669</v>
      </c>
      <c r="F818" s="44"/>
      <c r="G818" s="43"/>
      <c r="H818" s="67" t="s">
        <v>60</v>
      </c>
    </row>
    <row r="819" spans="1:8" hidden="1" outlineLevel="1" x14ac:dyDescent="0.2">
      <c r="A819" s="70" t="s">
        <v>4081</v>
      </c>
      <c r="B819" s="70" t="s">
        <v>667</v>
      </c>
      <c r="C819" s="71" t="s">
        <v>4528</v>
      </c>
      <c r="D819" s="45" t="s">
        <v>4582</v>
      </c>
      <c r="E819" s="46" t="s">
        <v>6670</v>
      </c>
      <c r="F819" s="44"/>
      <c r="G819" s="43"/>
      <c r="H819" s="67" t="s">
        <v>60</v>
      </c>
    </row>
    <row r="820" spans="1:8" hidden="1" outlineLevel="1" x14ac:dyDescent="0.2">
      <c r="A820" s="70" t="s">
        <v>4081</v>
      </c>
      <c r="B820" s="70" t="s">
        <v>667</v>
      </c>
      <c r="C820" s="71" t="s">
        <v>4528</v>
      </c>
      <c r="D820" s="45" t="s">
        <v>4583</v>
      </c>
      <c r="E820" s="46" t="s">
        <v>6626</v>
      </c>
      <c r="F820" s="44"/>
      <c r="G820" s="43"/>
      <c r="H820" s="67" t="s">
        <v>60</v>
      </c>
    </row>
    <row r="821" spans="1:8" hidden="1" outlineLevel="1" x14ac:dyDescent="0.2">
      <c r="A821" s="70" t="s">
        <v>4081</v>
      </c>
      <c r="B821" s="70" t="s">
        <v>667</v>
      </c>
      <c r="C821" s="71" t="s">
        <v>4528</v>
      </c>
      <c r="D821" s="45" t="s">
        <v>4584</v>
      </c>
      <c r="E821" s="46" t="s">
        <v>6671</v>
      </c>
      <c r="F821" s="44"/>
      <c r="G821" s="43"/>
      <c r="H821" s="67" t="s">
        <v>60</v>
      </c>
    </row>
    <row r="822" spans="1:8" hidden="1" outlineLevel="1" x14ac:dyDescent="0.2">
      <c r="A822" s="70" t="s">
        <v>4081</v>
      </c>
      <c r="B822" s="70" t="s">
        <v>667</v>
      </c>
      <c r="C822" s="71" t="s">
        <v>4528</v>
      </c>
      <c r="D822" s="45" t="s">
        <v>4585</v>
      </c>
      <c r="E822" s="46" t="s">
        <v>6672</v>
      </c>
      <c r="F822" s="44"/>
      <c r="G822" s="43"/>
      <c r="H822" s="67" t="s">
        <v>60</v>
      </c>
    </row>
    <row r="823" spans="1:8" hidden="1" outlineLevel="1" x14ac:dyDescent="0.2">
      <c r="A823" s="70" t="s">
        <v>4081</v>
      </c>
      <c r="B823" s="70" t="s">
        <v>667</v>
      </c>
      <c r="C823" s="71" t="s">
        <v>4528</v>
      </c>
      <c r="D823" s="45" t="s">
        <v>4586</v>
      </c>
      <c r="E823" s="46" t="s">
        <v>6673</v>
      </c>
      <c r="F823" s="44"/>
      <c r="G823" s="43"/>
      <c r="H823" s="67" t="s">
        <v>60</v>
      </c>
    </row>
    <row r="824" spans="1:8" hidden="1" outlineLevel="1" x14ac:dyDescent="0.2">
      <c r="A824" s="70" t="s">
        <v>4081</v>
      </c>
      <c r="B824" s="70" t="s">
        <v>667</v>
      </c>
      <c r="C824" s="71" t="s">
        <v>4528</v>
      </c>
      <c r="D824" s="45" t="s">
        <v>4587</v>
      </c>
      <c r="E824" s="46" t="s">
        <v>6674</v>
      </c>
      <c r="F824" s="44"/>
      <c r="G824" s="43"/>
      <c r="H824" s="67" t="s">
        <v>60</v>
      </c>
    </row>
    <row r="825" spans="1:8" hidden="1" outlineLevel="1" x14ac:dyDescent="0.2">
      <c r="A825" s="70" t="s">
        <v>4081</v>
      </c>
      <c r="B825" s="70" t="s">
        <v>667</v>
      </c>
      <c r="C825" s="71" t="s">
        <v>4528</v>
      </c>
      <c r="D825" s="45" t="s">
        <v>4588</v>
      </c>
      <c r="E825" s="46" t="s">
        <v>6675</v>
      </c>
      <c r="F825" s="44"/>
      <c r="G825" s="43"/>
      <c r="H825" s="67" t="s">
        <v>60</v>
      </c>
    </row>
    <row r="826" spans="1:8" hidden="1" outlineLevel="1" x14ac:dyDescent="0.2">
      <c r="A826" s="70" t="s">
        <v>4081</v>
      </c>
      <c r="B826" s="70" t="s">
        <v>667</v>
      </c>
      <c r="C826" s="71" t="s">
        <v>4528</v>
      </c>
      <c r="D826" s="45" t="s">
        <v>4589</v>
      </c>
      <c r="E826" s="46" t="s">
        <v>6676</v>
      </c>
      <c r="F826" s="44"/>
      <c r="G826" s="43"/>
      <c r="H826" s="67" t="s">
        <v>60</v>
      </c>
    </row>
    <row r="827" spans="1:8" hidden="1" outlineLevel="1" x14ac:dyDescent="0.2">
      <c r="A827" s="70" t="s">
        <v>4081</v>
      </c>
      <c r="B827" s="70" t="s">
        <v>667</v>
      </c>
      <c r="C827" s="71" t="s">
        <v>4528</v>
      </c>
      <c r="D827" s="45" t="s">
        <v>4590</v>
      </c>
      <c r="E827" s="46" t="s">
        <v>6677</v>
      </c>
      <c r="F827" s="44"/>
      <c r="G827" s="43"/>
      <c r="H827" s="67" t="s">
        <v>60</v>
      </c>
    </row>
    <row r="828" spans="1:8" hidden="1" outlineLevel="1" x14ac:dyDescent="0.2">
      <c r="A828" s="70" t="s">
        <v>4081</v>
      </c>
      <c r="B828" s="70" t="s">
        <v>667</v>
      </c>
      <c r="C828" s="71" t="s">
        <v>4528</v>
      </c>
      <c r="D828" s="45" t="s">
        <v>4591</v>
      </c>
      <c r="E828" s="46" t="s">
        <v>6678</v>
      </c>
      <c r="F828" s="44"/>
      <c r="G828" s="43"/>
      <c r="H828" s="67" t="s">
        <v>60</v>
      </c>
    </row>
    <row r="829" spans="1:8" hidden="1" outlineLevel="1" x14ac:dyDescent="0.2">
      <c r="A829" s="70" t="s">
        <v>4081</v>
      </c>
      <c r="B829" s="70" t="s">
        <v>667</v>
      </c>
      <c r="C829" s="71" t="s">
        <v>4528</v>
      </c>
      <c r="D829" s="45" t="s">
        <v>4592</v>
      </c>
      <c r="E829" s="46" t="s">
        <v>6679</v>
      </c>
      <c r="F829" s="44"/>
      <c r="G829" s="43"/>
      <c r="H829" s="67" t="s">
        <v>60</v>
      </c>
    </row>
    <row r="830" spans="1:8" hidden="1" outlineLevel="1" x14ac:dyDescent="0.2">
      <c r="A830" s="70" t="s">
        <v>4081</v>
      </c>
      <c r="B830" s="70" t="s">
        <v>667</v>
      </c>
      <c r="C830" s="71" t="s">
        <v>4528</v>
      </c>
      <c r="D830" s="45" t="s">
        <v>4593</v>
      </c>
      <c r="E830" s="46" t="s">
        <v>4149</v>
      </c>
      <c r="F830" s="44"/>
      <c r="G830" s="43"/>
      <c r="H830" s="67" t="s">
        <v>60</v>
      </c>
    </row>
    <row r="831" spans="1:8" hidden="1" outlineLevel="1" x14ac:dyDescent="0.2">
      <c r="A831" s="70" t="s">
        <v>4081</v>
      </c>
      <c r="B831" s="70" t="s">
        <v>667</v>
      </c>
      <c r="C831" s="71" t="s">
        <v>4528</v>
      </c>
      <c r="D831" s="45" t="s">
        <v>4594</v>
      </c>
      <c r="E831" s="46" t="s">
        <v>6680</v>
      </c>
      <c r="F831" s="44"/>
      <c r="G831" s="43"/>
      <c r="H831" s="67" t="s">
        <v>60</v>
      </c>
    </row>
    <row r="832" spans="1:8" hidden="1" outlineLevel="1" x14ac:dyDescent="0.2">
      <c r="A832" s="70" t="s">
        <v>4081</v>
      </c>
      <c r="B832" s="70" t="s">
        <v>667</v>
      </c>
      <c r="C832" s="71" t="s">
        <v>4528</v>
      </c>
      <c r="D832" s="45" t="s">
        <v>4595</v>
      </c>
      <c r="E832" s="46" t="s">
        <v>4155</v>
      </c>
      <c r="F832" s="44"/>
      <c r="G832" s="43"/>
      <c r="H832" s="67" t="s">
        <v>60</v>
      </c>
    </row>
    <row r="833" spans="1:8" hidden="1" outlineLevel="1" x14ac:dyDescent="0.2">
      <c r="A833" s="70" t="s">
        <v>4081</v>
      </c>
      <c r="B833" s="70" t="s">
        <v>667</v>
      </c>
      <c r="C833" s="71" t="s">
        <v>4528</v>
      </c>
      <c r="D833" s="45" t="s">
        <v>4596</v>
      </c>
      <c r="E833" s="46" t="s">
        <v>4152</v>
      </c>
      <c r="F833" s="44"/>
      <c r="G833" s="43"/>
      <c r="H833" s="67" t="s">
        <v>60</v>
      </c>
    </row>
    <row r="834" spans="1:8" hidden="1" outlineLevel="1" x14ac:dyDescent="0.2">
      <c r="A834" s="70" t="s">
        <v>4081</v>
      </c>
      <c r="B834" s="70" t="s">
        <v>667</v>
      </c>
      <c r="C834" s="71" t="s">
        <v>4528</v>
      </c>
      <c r="D834" s="45" t="s">
        <v>4597</v>
      </c>
      <c r="E834" s="46" t="s">
        <v>6681</v>
      </c>
      <c r="F834" s="44"/>
      <c r="G834" s="43"/>
      <c r="H834" s="67" t="s">
        <v>60</v>
      </c>
    </row>
    <row r="835" spans="1:8" hidden="1" outlineLevel="1" x14ac:dyDescent="0.2">
      <c r="A835" s="70" t="s">
        <v>4081</v>
      </c>
      <c r="B835" s="70" t="s">
        <v>667</v>
      </c>
      <c r="C835" s="71" t="s">
        <v>4528</v>
      </c>
      <c r="D835" s="45" t="s">
        <v>4598</v>
      </c>
      <c r="E835" s="46" t="s">
        <v>6682</v>
      </c>
      <c r="F835" s="44"/>
      <c r="G835" s="43"/>
      <c r="H835" s="67" t="s">
        <v>60</v>
      </c>
    </row>
    <row r="836" spans="1:8" hidden="1" outlineLevel="1" x14ac:dyDescent="0.2">
      <c r="A836" s="70" t="s">
        <v>4081</v>
      </c>
      <c r="B836" s="70" t="s">
        <v>667</v>
      </c>
      <c r="C836" s="71" t="s">
        <v>4528</v>
      </c>
      <c r="D836" s="45" t="s">
        <v>4599</v>
      </c>
      <c r="E836" s="46" t="s">
        <v>4168</v>
      </c>
      <c r="F836" s="44"/>
      <c r="G836" s="43"/>
      <c r="H836" s="67" t="s">
        <v>60</v>
      </c>
    </row>
    <row r="837" spans="1:8" hidden="1" outlineLevel="1" x14ac:dyDescent="0.2">
      <c r="A837" s="70" t="s">
        <v>4081</v>
      </c>
      <c r="B837" s="70" t="s">
        <v>667</v>
      </c>
      <c r="C837" s="71" t="s">
        <v>4528</v>
      </c>
      <c r="D837" s="45" t="s">
        <v>4600</v>
      </c>
      <c r="E837" s="46" t="s">
        <v>6683</v>
      </c>
      <c r="F837" s="44"/>
      <c r="G837" s="43"/>
      <c r="H837" s="67" t="s">
        <v>60</v>
      </c>
    </row>
    <row r="838" spans="1:8" hidden="1" outlineLevel="1" x14ac:dyDescent="0.2">
      <c r="A838" s="70" t="s">
        <v>4081</v>
      </c>
      <c r="B838" s="70" t="s">
        <v>667</v>
      </c>
      <c r="C838" s="71" t="s">
        <v>4528</v>
      </c>
      <c r="D838" s="45" t="s">
        <v>4601</v>
      </c>
      <c r="E838" s="46" t="s">
        <v>6684</v>
      </c>
      <c r="F838" s="44"/>
      <c r="G838" s="43"/>
      <c r="H838" s="67" t="s">
        <v>60</v>
      </c>
    </row>
    <row r="839" spans="1:8" hidden="1" outlineLevel="1" x14ac:dyDescent="0.2">
      <c r="A839" s="70" t="s">
        <v>4081</v>
      </c>
      <c r="B839" s="70" t="s">
        <v>667</v>
      </c>
      <c r="C839" s="71" t="s">
        <v>4528</v>
      </c>
      <c r="D839" s="45" t="s">
        <v>4602</v>
      </c>
      <c r="E839" s="46" t="s">
        <v>6685</v>
      </c>
      <c r="F839" s="44"/>
      <c r="G839" s="43"/>
      <c r="H839" s="67" t="s">
        <v>60</v>
      </c>
    </row>
    <row r="840" spans="1:8" hidden="1" outlineLevel="1" x14ac:dyDescent="0.2">
      <c r="A840" s="70" t="s">
        <v>4081</v>
      </c>
      <c r="B840" s="70" t="s">
        <v>667</v>
      </c>
      <c r="C840" s="71" t="s">
        <v>4528</v>
      </c>
      <c r="D840" s="45" t="s">
        <v>4603</v>
      </c>
      <c r="E840" s="46" t="s">
        <v>4254</v>
      </c>
      <c r="F840" s="44"/>
      <c r="G840" s="43"/>
      <c r="H840" s="67" t="s">
        <v>60</v>
      </c>
    </row>
    <row r="841" spans="1:8" hidden="1" outlineLevel="1" x14ac:dyDescent="0.2">
      <c r="A841" s="70" t="s">
        <v>4081</v>
      </c>
      <c r="B841" s="70" t="s">
        <v>667</v>
      </c>
      <c r="C841" s="71" t="s">
        <v>4528</v>
      </c>
      <c r="D841" s="45" t="s">
        <v>4604</v>
      </c>
      <c r="E841" s="46" t="s">
        <v>6686</v>
      </c>
      <c r="F841" s="44"/>
      <c r="G841" s="43"/>
      <c r="H841" s="67" t="s">
        <v>60</v>
      </c>
    </row>
    <row r="842" spans="1:8" hidden="1" outlineLevel="1" x14ac:dyDescent="0.2">
      <c r="A842" s="70" t="s">
        <v>4081</v>
      </c>
      <c r="B842" s="70" t="s">
        <v>667</v>
      </c>
      <c r="C842" s="71" t="s">
        <v>4528</v>
      </c>
      <c r="D842" s="45" t="s">
        <v>4605</v>
      </c>
      <c r="E842" s="46" t="s">
        <v>6687</v>
      </c>
      <c r="F842" s="44"/>
      <c r="G842" s="43"/>
      <c r="H842" s="67" t="s">
        <v>60</v>
      </c>
    </row>
    <row r="843" spans="1:8" hidden="1" outlineLevel="1" x14ac:dyDescent="0.2">
      <c r="A843" s="70" t="s">
        <v>4081</v>
      </c>
      <c r="B843" s="70" t="s">
        <v>667</v>
      </c>
      <c r="C843" s="71" t="s">
        <v>4528</v>
      </c>
      <c r="D843" s="45" t="s">
        <v>4606</v>
      </c>
      <c r="E843" s="46" t="s">
        <v>6688</v>
      </c>
      <c r="F843" s="44"/>
      <c r="G843" s="43"/>
      <c r="H843" s="67" t="s">
        <v>60</v>
      </c>
    </row>
    <row r="844" spans="1:8" hidden="1" outlineLevel="1" x14ac:dyDescent="0.2">
      <c r="A844" s="70" t="s">
        <v>4081</v>
      </c>
      <c r="B844" s="70" t="s">
        <v>667</v>
      </c>
      <c r="C844" s="71" t="s">
        <v>4528</v>
      </c>
      <c r="D844" s="45" t="s">
        <v>4607</v>
      </c>
      <c r="E844" s="46" t="s">
        <v>6689</v>
      </c>
      <c r="F844" s="44"/>
      <c r="G844" s="43"/>
      <c r="H844" s="67" t="s">
        <v>60</v>
      </c>
    </row>
    <row r="845" spans="1:8" hidden="1" outlineLevel="1" x14ac:dyDescent="0.2">
      <c r="A845" s="70" t="s">
        <v>4081</v>
      </c>
      <c r="B845" s="70" t="s">
        <v>667</v>
      </c>
      <c r="C845" s="71" t="s">
        <v>4528</v>
      </c>
      <c r="D845" s="45" t="s">
        <v>4608</v>
      </c>
      <c r="E845" s="46" t="s">
        <v>6690</v>
      </c>
      <c r="F845" s="44"/>
      <c r="G845" s="43"/>
      <c r="H845" s="67" t="s">
        <v>60</v>
      </c>
    </row>
    <row r="846" spans="1:8" hidden="1" outlineLevel="1" x14ac:dyDescent="0.2">
      <c r="A846" s="70" t="s">
        <v>4081</v>
      </c>
      <c r="B846" s="70" t="s">
        <v>667</v>
      </c>
      <c r="C846" s="71" t="s">
        <v>4528</v>
      </c>
      <c r="D846" s="45" t="s">
        <v>2832</v>
      </c>
      <c r="E846" s="46" t="s">
        <v>6691</v>
      </c>
      <c r="F846" s="44"/>
      <c r="G846" s="43"/>
      <c r="H846" s="67" t="s">
        <v>60</v>
      </c>
    </row>
    <row r="847" spans="1:8" hidden="1" outlineLevel="1" x14ac:dyDescent="0.2">
      <c r="A847" s="70" t="s">
        <v>4081</v>
      </c>
      <c r="B847" s="70" t="s">
        <v>667</v>
      </c>
      <c r="C847" s="71" t="s">
        <v>4528</v>
      </c>
      <c r="D847" s="45" t="s">
        <v>4609</v>
      </c>
      <c r="E847" s="46" t="s">
        <v>6692</v>
      </c>
      <c r="F847" s="44"/>
      <c r="G847" s="43"/>
      <c r="H847" s="67" t="s">
        <v>60</v>
      </c>
    </row>
    <row r="848" spans="1:8" hidden="1" outlineLevel="1" x14ac:dyDescent="0.2">
      <c r="A848" s="70" t="s">
        <v>4081</v>
      </c>
      <c r="B848" s="70" t="s">
        <v>667</v>
      </c>
      <c r="C848" s="71" t="s">
        <v>4528</v>
      </c>
      <c r="D848" s="45" t="s">
        <v>4610</v>
      </c>
      <c r="E848" s="46" t="s">
        <v>6693</v>
      </c>
      <c r="F848" s="44"/>
      <c r="G848" s="43"/>
      <c r="H848" s="67" t="s">
        <v>60</v>
      </c>
    </row>
    <row r="849" spans="1:8" hidden="1" outlineLevel="1" x14ac:dyDescent="0.2">
      <c r="A849" s="70" t="s">
        <v>4081</v>
      </c>
      <c r="B849" s="70" t="s">
        <v>667</v>
      </c>
      <c r="C849" s="71" t="s">
        <v>4528</v>
      </c>
      <c r="D849" s="45" t="s">
        <v>4611</v>
      </c>
      <c r="E849" s="46" t="s">
        <v>4204</v>
      </c>
      <c r="F849" s="44"/>
      <c r="G849" s="43"/>
      <c r="H849" s="67" t="s">
        <v>60</v>
      </c>
    </row>
    <row r="850" spans="1:8" hidden="1" outlineLevel="1" x14ac:dyDescent="0.2">
      <c r="A850" s="70" t="s">
        <v>4081</v>
      </c>
      <c r="B850" s="70" t="s">
        <v>667</v>
      </c>
      <c r="C850" s="71" t="s">
        <v>4528</v>
      </c>
      <c r="D850" s="45" t="s">
        <v>4612</v>
      </c>
      <c r="E850" s="46" t="s">
        <v>6694</v>
      </c>
      <c r="F850" s="44"/>
      <c r="G850" s="43"/>
      <c r="H850" s="67" t="s">
        <v>60</v>
      </c>
    </row>
    <row r="851" spans="1:8" hidden="1" outlineLevel="1" x14ac:dyDescent="0.2">
      <c r="A851" s="70" t="s">
        <v>4081</v>
      </c>
      <c r="B851" s="70" t="s">
        <v>667</v>
      </c>
      <c r="C851" s="71" t="s">
        <v>4528</v>
      </c>
      <c r="D851" s="45" t="s">
        <v>4613</v>
      </c>
      <c r="E851" s="46" t="s">
        <v>6695</v>
      </c>
      <c r="F851" s="44"/>
      <c r="G851" s="43"/>
      <c r="H851" s="67" t="s">
        <v>60</v>
      </c>
    </row>
    <row r="852" spans="1:8" hidden="1" outlineLevel="1" x14ac:dyDescent="0.2">
      <c r="A852" s="70" t="s">
        <v>4081</v>
      </c>
      <c r="B852" s="70" t="s">
        <v>667</v>
      </c>
      <c r="C852" s="71" t="s">
        <v>4528</v>
      </c>
      <c r="D852" s="45" t="s">
        <v>4614</v>
      </c>
      <c r="E852" s="46" t="s">
        <v>751</v>
      </c>
      <c r="F852" s="44"/>
      <c r="G852" s="43"/>
      <c r="H852" s="67" t="s">
        <v>60</v>
      </c>
    </row>
    <row r="853" spans="1:8" hidden="1" outlineLevel="1" x14ac:dyDescent="0.2">
      <c r="A853" s="70" t="s">
        <v>4081</v>
      </c>
      <c r="B853" s="70" t="s">
        <v>667</v>
      </c>
      <c r="C853" s="71" t="s">
        <v>4528</v>
      </c>
      <c r="D853" s="45" t="s">
        <v>4615</v>
      </c>
      <c r="E853" s="46" t="s">
        <v>4292</v>
      </c>
      <c r="F853" s="44"/>
      <c r="G853" s="43"/>
      <c r="H853" s="67" t="s">
        <v>60</v>
      </c>
    </row>
    <row r="854" spans="1:8" hidden="1" outlineLevel="1" x14ac:dyDescent="0.2">
      <c r="A854" s="70" t="s">
        <v>4081</v>
      </c>
      <c r="B854" s="70" t="s">
        <v>667</v>
      </c>
      <c r="C854" s="71" t="s">
        <v>4528</v>
      </c>
      <c r="D854" s="45" t="s">
        <v>2833</v>
      </c>
      <c r="E854" s="46" t="s">
        <v>6696</v>
      </c>
      <c r="F854" s="44"/>
      <c r="G854" s="43"/>
      <c r="H854" s="67" t="s">
        <v>60</v>
      </c>
    </row>
    <row r="855" spans="1:8" hidden="1" outlineLevel="1" x14ac:dyDescent="0.2">
      <c r="A855" s="70" t="s">
        <v>4081</v>
      </c>
      <c r="B855" s="70" t="s">
        <v>667</v>
      </c>
      <c r="C855" s="71" t="s">
        <v>4528</v>
      </c>
      <c r="D855" s="45" t="s">
        <v>4616</v>
      </c>
      <c r="E855" s="46" t="s">
        <v>6697</v>
      </c>
      <c r="F855" s="44"/>
      <c r="G855" s="43"/>
      <c r="H855" s="67" t="s">
        <v>60</v>
      </c>
    </row>
    <row r="856" spans="1:8" hidden="1" outlineLevel="1" x14ac:dyDescent="0.2">
      <c r="A856" s="70" t="s">
        <v>4081</v>
      </c>
      <c r="B856" s="70" t="s">
        <v>667</v>
      </c>
      <c r="C856" s="71" t="s">
        <v>4528</v>
      </c>
      <c r="D856" s="45" t="s">
        <v>4617</v>
      </c>
      <c r="E856" s="46" t="s">
        <v>6698</v>
      </c>
      <c r="F856" s="44"/>
      <c r="G856" s="43"/>
      <c r="H856" s="67" t="s">
        <v>60</v>
      </c>
    </row>
    <row r="857" spans="1:8" hidden="1" outlineLevel="1" x14ac:dyDescent="0.2">
      <c r="A857" s="70" t="s">
        <v>4081</v>
      </c>
      <c r="B857" s="70" t="s">
        <v>667</v>
      </c>
      <c r="C857" s="71" t="s">
        <v>4528</v>
      </c>
      <c r="D857" s="45" t="s">
        <v>4618</v>
      </c>
      <c r="E857" s="46" t="s">
        <v>4198</v>
      </c>
      <c r="F857" s="44"/>
      <c r="G857" s="43"/>
      <c r="H857" s="67" t="s">
        <v>60</v>
      </c>
    </row>
    <row r="858" spans="1:8" hidden="1" outlineLevel="1" x14ac:dyDescent="0.2">
      <c r="A858" s="70" t="s">
        <v>4081</v>
      </c>
      <c r="B858" s="70" t="s">
        <v>667</v>
      </c>
      <c r="C858" s="71" t="s">
        <v>4528</v>
      </c>
      <c r="D858" s="45" t="s">
        <v>4619</v>
      </c>
      <c r="E858" s="46" t="s">
        <v>4242</v>
      </c>
      <c r="F858" s="44"/>
      <c r="G858" s="43"/>
      <c r="H858" s="67" t="s">
        <v>60</v>
      </c>
    </row>
    <row r="859" spans="1:8" hidden="1" outlineLevel="1" x14ac:dyDescent="0.2">
      <c r="A859" s="70" t="s">
        <v>4081</v>
      </c>
      <c r="B859" s="70" t="s">
        <v>667</v>
      </c>
      <c r="C859" s="71" t="s">
        <v>4528</v>
      </c>
      <c r="D859" s="45" t="s">
        <v>2834</v>
      </c>
      <c r="E859" s="46" t="s">
        <v>6699</v>
      </c>
      <c r="F859" s="44"/>
      <c r="G859" s="43"/>
      <c r="H859" s="67" t="s">
        <v>60</v>
      </c>
    </row>
    <row r="860" spans="1:8" hidden="1" outlineLevel="1" x14ac:dyDescent="0.2">
      <c r="A860" s="70" t="s">
        <v>4081</v>
      </c>
      <c r="B860" s="70" t="s">
        <v>667</v>
      </c>
      <c r="C860" s="71" t="s">
        <v>4528</v>
      </c>
      <c r="D860" s="45" t="s">
        <v>4620</v>
      </c>
      <c r="E860" s="46" t="s">
        <v>6700</v>
      </c>
      <c r="F860" s="44"/>
      <c r="G860" s="43"/>
      <c r="H860" s="67" t="s">
        <v>60</v>
      </c>
    </row>
    <row r="861" spans="1:8" hidden="1" outlineLevel="1" x14ac:dyDescent="0.2">
      <c r="A861" s="70" t="s">
        <v>4081</v>
      </c>
      <c r="B861" s="70" t="s">
        <v>667</v>
      </c>
      <c r="C861" s="71" t="s">
        <v>4528</v>
      </c>
      <c r="D861" s="45" t="s">
        <v>4621</v>
      </c>
      <c r="E861" s="46" t="s">
        <v>6701</v>
      </c>
      <c r="F861" s="44"/>
      <c r="G861" s="43"/>
      <c r="H861" s="67" t="s">
        <v>60</v>
      </c>
    </row>
    <row r="862" spans="1:8" hidden="1" outlineLevel="1" x14ac:dyDescent="0.2">
      <c r="A862" s="70" t="s">
        <v>4081</v>
      </c>
      <c r="B862" s="70" t="s">
        <v>667</v>
      </c>
      <c r="C862" s="71" t="s">
        <v>4528</v>
      </c>
      <c r="D862" s="45" t="s">
        <v>4622</v>
      </c>
      <c r="E862" s="46" t="s">
        <v>6702</v>
      </c>
      <c r="F862" s="44"/>
      <c r="G862" s="43"/>
      <c r="H862" s="67" t="s">
        <v>60</v>
      </c>
    </row>
    <row r="863" spans="1:8" hidden="1" outlineLevel="1" x14ac:dyDescent="0.2">
      <c r="A863" s="70" t="s">
        <v>4081</v>
      </c>
      <c r="B863" s="70" t="s">
        <v>667</v>
      </c>
      <c r="C863" s="71" t="s">
        <v>4528</v>
      </c>
      <c r="D863" s="45" t="s">
        <v>4623</v>
      </c>
      <c r="E863" s="46" t="s">
        <v>6703</v>
      </c>
      <c r="F863" s="44"/>
      <c r="G863" s="43"/>
      <c r="H863" s="67" t="s">
        <v>60</v>
      </c>
    </row>
    <row r="864" spans="1:8" hidden="1" outlineLevel="1" x14ac:dyDescent="0.2">
      <c r="A864" s="70" t="s">
        <v>4081</v>
      </c>
      <c r="B864" s="70" t="s">
        <v>667</v>
      </c>
      <c r="C864" s="71" t="s">
        <v>4528</v>
      </c>
      <c r="D864" s="45" t="s">
        <v>4624</v>
      </c>
      <c r="E864" s="46" t="s">
        <v>6704</v>
      </c>
      <c r="F864" s="44"/>
      <c r="G864" s="43"/>
      <c r="H864" s="67" t="s">
        <v>60</v>
      </c>
    </row>
    <row r="865" spans="1:8" hidden="1" outlineLevel="1" x14ac:dyDescent="0.2">
      <c r="A865" s="70" t="s">
        <v>4081</v>
      </c>
      <c r="B865" s="70" t="s">
        <v>667</v>
      </c>
      <c r="C865" s="71" t="s">
        <v>4528</v>
      </c>
      <c r="D865" s="45" t="s">
        <v>4625</v>
      </c>
      <c r="E865" s="46" t="s">
        <v>6705</v>
      </c>
      <c r="F865" s="44"/>
      <c r="G865" s="43"/>
      <c r="H865" s="67" t="s">
        <v>60</v>
      </c>
    </row>
    <row r="866" spans="1:8" hidden="1" outlineLevel="1" x14ac:dyDescent="0.2">
      <c r="A866" s="70" t="s">
        <v>4081</v>
      </c>
      <c r="B866" s="70" t="s">
        <v>667</v>
      </c>
      <c r="C866" s="71" t="s">
        <v>4528</v>
      </c>
      <c r="D866" s="45" t="s">
        <v>4626</v>
      </c>
      <c r="E866" s="46" t="s">
        <v>6706</v>
      </c>
      <c r="F866" s="44"/>
      <c r="G866" s="43"/>
      <c r="H866" s="67" t="s">
        <v>60</v>
      </c>
    </row>
    <row r="867" spans="1:8" hidden="1" outlineLevel="1" x14ac:dyDescent="0.2">
      <c r="A867" s="70" t="s">
        <v>4081</v>
      </c>
      <c r="B867" s="70" t="s">
        <v>667</v>
      </c>
      <c r="C867" s="71" t="s">
        <v>4528</v>
      </c>
      <c r="D867" s="45" t="s">
        <v>4627</v>
      </c>
      <c r="E867" s="46" t="s">
        <v>6707</v>
      </c>
      <c r="F867" s="44"/>
      <c r="G867" s="43"/>
      <c r="H867" s="67" t="s">
        <v>60</v>
      </c>
    </row>
    <row r="868" spans="1:8" hidden="1" outlineLevel="1" x14ac:dyDescent="0.2">
      <c r="A868" s="70" t="s">
        <v>4081</v>
      </c>
      <c r="B868" s="70" t="s">
        <v>667</v>
      </c>
      <c r="C868" s="71" t="s">
        <v>4528</v>
      </c>
      <c r="D868" s="45" t="s">
        <v>4628</v>
      </c>
      <c r="E868" s="46" t="s">
        <v>6708</v>
      </c>
      <c r="F868" s="44"/>
      <c r="G868" s="43"/>
      <c r="H868" s="67" t="s">
        <v>60</v>
      </c>
    </row>
    <row r="869" spans="1:8" hidden="1" outlineLevel="1" x14ac:dyDescent="0.2">
      <c r="A869" s="70" t="s">
        <v>4081</v>
      </c>
      <c r="B869" s="70" t="s">
        <v>667</v>
      </c>
      <c r="C869" s="71" t="s">
        <v>4528</v>
      </c>
      <c r="D869" s="45" t="s">
        <v>4629</v>
      </c>
      <c r="E869" s="46" t="s">
        <v>6709</v>
      </c>
      <c r="F869" s="44"/>
      <c r="G869" s="43"/>
      <c r="H869" s="67" t="s">
        <v>60</v>
      </c>
    </row>
    <row r="870" spans="1:8" hidden="1" outlineLevel="1" x14ac:dyDescent="0.2">
      <c r="A870" s="70" t="s">
        <v>4081</v>
      </c>
      <c r="B870" s="70" t="s">
        <v>667</v>
      </c>
      <c r="C870" s="71" t="s">
        <v>4528</v>
      </c>
      <c r="D870" s="45" t="s">
        <v>4630</v>
      </c>
      <c r="E870" s="46" t="s">
        <v>6710</v>
      </c>
      <c r="F870" s="44"/>
      <c r="G870" s="43"/>
      <c r="H870" s="67" t="s">
        <v>60</v>
      </c>
    </row>
    <row r="871" spans="1:8" hidden="1" outlineLevel="1" x14ac:dyDescent="0.2">
      <c r="A871" s="70" t="s">
        <v>4081</v>
      </c>
      <c r="B871" s="70" t="s">
        <v>667</v>
      </c>
      <c r="C871" s="71" t="s">
        <v>4528</v>
      </c>
      <c r="D871" s="45" t="s">
        <v>2835</v>
      </c>
      <c r="E871" s="46" t="s">
        <v>6711</v>
      </c>
      <c r="F871" s="44"/>
      <c r="G871" s="43"/>
      <c r="H871" s="67" t="s">
        <v>60</v>
      </c>
    </row>
    <row r="872" spans="1:8" hidden="1" outlineLevel="1" x14ac:dyDescent="0.2">
      <c r="A872" s="70" t="s">
        <v>4081</v>
      </c>
      <c r="B872" s="70" t="s">
        <v>667</v>
      </c>
      <c r="C872" s="71" t="s">
        <v>4528</v>
      </c>
      <c r="D872" s="45" t="s">
        <v>4631</v>
      </c>
      <c r="E872" s="46" t="s">
        <v>6712</v>
      </c>
      <c r="F872" s="44"/>
      <c r="G872" s="43"/>
      <c r="H872" s="67" t="s">
        <v>60</v>
      </c>
    </row>
    <row r="873" spans="1:8" hidden="1" outlineLevel="1" x14ac:dyDescent="0.2">
      <c r="A873" s="70" t="s">
        <v>4081</v>
      </c>
      <c r="B873" s="70" t="s">
        <v>667</v>
      </c>
      <c r="C873" s="71" t="s">
        <v>4528</v>
      </c>
      <c r="D873" s="45" t="s">
        <v>4632</v>
      </c>
      <c r="E873" s="46" t="s">
        <v>6713</v>
      </c>
      <c r="F873" s="44"/>
      <c r="G873" s="43"/>
      <c r="H873" s="67" t="s">
        <v>60</v>
      </c>
    </row>
    <row r="874" spans="1:8" hidden="1" outlineLevel="1" x14ac:dyDescent="0.2">
      <c r="A874" s="70" t="s">
        <v>4081</v>
      </c>
      <c r="B874" s="70" t="s">
        <v>667</v>
      </c>
      <c r="C874" s="71" t="s">
        <v>4528</v>
      </c>
      <c r="D874" s="45" t="s">
        <v>4633</v>
      </c>
      <c r="E874" s="46" t="s">
        <v>6714</v>
      </c>
      <c r="F874" s="44"/>
      <c r="G874" s="43"/>
      <c r="H874" s="67" t="s">
        <v>60</v>
      </c>
    </row>
    <row r="875" spans="1:8" hidden="1" outlineLevel="1" x14ac:dyDescent="0.2">
      <c r="A875" s="70" t="s">
        <v>4081</v>
      </c>
      <c r="B875" s="70" t="s">
        <v>667</v>
      </c>
      <c r="C875" s="71" t="s">
        <v>4528</v>
      </c>
      <c r="D875" s="45" t="s">
        <v>4634</v>
      </c>
      <c r="E875" s="46" t="s">
        <v>6715</v>
      </c>
      <c r="F875" s="44"/>
      <c r="G875" s="43"/>
      <c r="H875" s="67" t="s">
        <v>60</v>
      </c>
    </row>
    <row r="876" spans="1:8" hidden="1" outlineLevel="1" x14ac:dyDescent="0.2">
      <c r="A876" s="70" t="s">
        <v>4081</v>
      </c>
      <c r="B876" s="70" t="s">
        <v>667</v>
      </c>
      <c r="C876" s="71" t="s">
        <v>4528</v>
      </c>
      <c r="D876" s="45" t="s">
        <v>4635</v>
      </c>
      <c r="E876" s="46" t="s">
        <v>6716</v>
      </c>
      <c r="F876" s="44"/>
      <c r="G876" s="43"/>
      <c r="H876" s="67" t="s">
        <v>60</v>
      </c>
    </row>
    <row r="877" spans="1:8" hidden="1" outlineLevel="1" x14ac:dyDescent="0.2">
      <c r="A877" s="70" t="s">
        <v>4081</v>
      </c>
      <c r="B877" s="70" t="s">
        <v>667</v>
      </c>
      <c r="C877" s="71" t="s">
        <v>4528</v>
      </c>
      <c r="D877" s="45" t="s">
        <v>4636</v>
      </c>
      <c r="E877" s="46" t="s">
        <v>6717</v>
      </c>
      <c r="F877" s="44"/>
      <c r="G877" s="43"/>
      <c r="H877" s="67" t="s">
        <v>60</v>
      </c>
    </row>
    <row r="878" spans="1:8" hidden="1" outlineLevel="1" x14ac:dyDescent="0.2">
      <c r="A878" s="70" t="s">
        <v>4081</v>
      </c>
      <c r="B878" s="70" t="s">
        <v>667</v>
      </c>
      <c r="C878" s="71" t="s">
        <v>4528</v>
      </c>
      <c r="D878" s="45" t="s">
        <v>4637</v>
      </c>
      <c r="E878" s="46" t="s">
        <v>6718</v>
      </c>
      <c r="F878" s="44"/>
      <c r="G878" s="43"/>
      <c r="H878" s="67" t="s">
        <v>60</v>
      </c>
    </row>
    <row r="879" spans="1:8" hidden="1" outlineLevel="1" x14ac:dyDescent="0.2">
      <c r="A879" s="70" t="s">
        <v>4081</v>
      </c>
      <c r="B879" s="70" t="s">
        <v>667</v>
      </c>
      <c r="C879" s="71" t="s">
        <v>4528</v>
      </c>
      <c r="D879" s="45" t="s">
        <v>4638</v>
      </c>
      <c r="E879" s="46" t="s">
        <v>6719</v>
      </c>
      <c r="F879" s="44"/>
      <c r="G879" s="43"/>
      <c r="H879" s="67" t="s">
        <v>60</v>
      </c>
    </row>
    <row r="880" spans="1:8" hidden="1" outlineLevel="1" x14ac:dyDescent="0.2">
      <c r="A880" s="70" t="s">
        <v>4081</v>
      </c>
      <c r="B880" s="70" t="s">
        <v>667</v>
      </c>
      <c r="C880" s="71" t="s">
        <v>4528</v>
      </c>
      <c r="D880" s="45" t="s">
        <v>4639</v>
      </c>
      <c r="E880" s="46" t="s">
        <v>6720</v>
      </c>
      <c r="F880" s="44"/>
      <c r="G880" s="43"/>
      <c r="H880" s="67" t="s">
        <v>60</v>
      </c>
    </row>
    <row r="881" spans="1:8" hidden="1" outlineLevel="1" x14ac:dyDescent="0.2">
      <c r="A881" s="70" t="s">
        <v>4081</v>
      </c>
      <c r="B881" s="70" t="s">
        <v>667</v>
      </c>
      <c r="C881" s="71" t="s">
        <v>4528</v>
      </c>
      <c r="D881" s="45" t="s">
        <v>4640</v>
      </c>
      <c r="E881" s="46" t="s">
        <v>6721</v>
      </c>
      <c r="F881" s="44"/>
      <c r="G881" s="43"/>
      <c r="H881" s="67" t="s">
        <v>60</v>
      </c>
    </row>
    <row r="882" spans="1:8" hidden="1" outlineLevel="1" x14ac:dyDescent="0.2">
      <c r="A882" s="70" t="s">
        <v>4081</v>
      </c>
      <c r="B882" s="70" t="s">
        <v>667</v>
      </c>
      <c r="C882" s="71" t="s">
        <v>4528</v>
      </c>
      <c r="D882" s="45" t="s">
        <v>4641</v>
      </c>
      <c r="E882" s="46" t="s">
        <v>6722</v>
      </c>
      <c r="F882" s="44"/>
      <c r="G882" s="43"/>
      <c r="H882" s="67" t="s">
        <v>60</v>
      </c>
    </row>
    <row r="883" spans="1:8" hidden="1" outlineLevel="1" x14ac:dyDescent="0.2">
      <c r="A883" s="70" t="s">
        <v>4081</v>
      </c>
      <c r="B883" s="70" t="s">
        <v>667</v>
      </c>
      <c r="C883" s="71" t="s">
        <v>4528</v>
      </c>
      <c r="D883" s="45" t="s">
        <v>4642</v>
      </c>
      <c r="E883" s="46" t="s">
        <v>4338</v>
      </c>
      <c r="F883" s="44"/>
      <c r="G883" s="43"/>
      <c r="H883" s="67" t="s">
        <v>60</v>
      </c>
    </row>
    <row r="884" spans="1:8" hidden="1" outlineLevel="1" x14ac:dyDescent="0.2">
      <c r="A884" s="70" t="s">
        <v>4081</v>
      </c>
      <c r="B884" s="70" t="s">
        <v>667</v>
      </c>
      <c r="C884" s="71" t="s">
        <v>4528</v>
      </c>
      <c r="D884" s="45" t="s">
        <v>4643</v>
      </c>
      <c r="E884" s="46" t="s">
        <v>6723</v>
      </c>
      <c r="F884" s="44"/>
      <c r="G884" s="43"/>
      <c r="H884" s="67" t="s">
        <v>60</v>
      </c>
    </row>
    <row r="885" spans="1:8" hidden="1" outlineLevel="1" x14ac:dyDescent="0.2">
      <c r="A885" s="70" t="s">
        <v>4081</v>
      </c>
      <c r="B885" s="70" t="s">
        <v>667</v>
      </c>
      <c r="C885" s="71" t="s">
        <v>4528</v>
      </c>
      <c r="D885" s="45" t="s">
        <v>4644</v>
      </c>
      <c r="E885" s="46" t="s">
        <v>6724</v>
      </c>
      <c r="F885" s="44"/>
      <c r="G885" s="43"/>
      <c r="H885" s="67" t="s">
        <v>60</v>
      </c>
    </row>
    <row r="886" spans="1:8" hidden="1" outlineLevel="1" x14ac:dyDescent="0.2">
      <c r="A886" s="70" t="s">
        <v>4081</v>
      </c>
      <c r="B886" s="70" t="s">
        <v>667</v>
      </c>
      <c r="C886" s="71" t="s">
        <v>4528</v>
      </c>
      <c r="D886" s="45" t="s">
        <v>4645</v>
      </c>
      <c r="E886" s="46" t="s">
        <v>4238</v>
      </c>
      <c r="F886" s="44"/>
      <c r="G886" s="43"/>
      <c r="H886" s="67" t="s">
        <v>60</v>
      </c>
    </row>
    <row r="887" spans="1:8" hidden="1" outlineLevel="1" x14ac:dyDescent="0.2">
      <c r="A887" s="70" t="s">
        <v>4081</v>
      </c>
      <c r="B887" s="70" t="s">
        <v>667</v>
      </c>
      <c r="C887" s="71" t="s">
        <v>4528</v>
      </c>
      <c r="D887" s="45" t="s">
        <v>4646</v>
      </c>
      <c r="E887" s="46" t="s">
        <v>6725</v>
      </c>
      <c r="F887" s="44"/>
      <c r="G887" s="43"/>
      <c r="H887" s="67" t="s">
        <v>60</v>
      </c>
    </row>
    <row r="888" spans="1:8" hidden="1" outlineLevel="1" x14ac:dyDescent="0.2">
      <c r="A888" s="70" t="s">
        <v>4081</v>
      </c>
      <c r="B888" s="70" t="s">
        <v>667</v>
      </c>
      <c r="C888" s="71" t="s">
        <v>4528</v>
      </c>
      <c r="D888" s="45" t="s">
        <v>4647</v>
      </c>
      <c r="E888" s="46" t="s">
        <v>6726</v>
      </c>
      <c r="F888" s="44"/>
      <c r="G888" s="43"/>
      <c r="H888" s="67" t="s">
        <v>60</v>
      </c>
    </row>
    <row r="889" spans="1:8" hidden="1" outlineLevel="1" x14ac:dyDescent="0.2">
      <c r="A889" s="70" t="s">
        <v>4081</v>
      </c>
      <c r="B889" s="70" t="s">
        <v>667</v>
      </c>
      <c r="C889" s="71" t="s">
        <v>4528</v>
      </c>
      <c r="D889" s="45" t="s">
        <v>4648</v>
      </c>
      <c r="E889" s="46" t="s">
        <v>6727</v>
      </c>
      <c r="F889" s="44"/>
      <c r="G889" s="43"/>
      <c r="H889" s="67" t="s">
        <v>60</v>
      </c>
    </row>
    <row r="890" spans="1:8" hidden="1" outlineLevel="1" x14ac:dyDescent="0.2">
      <c r="A890" s="70" t="s">
        <v>4081</v>
      </c>
      <c r="B890" s="70" t="s">
        <v>667</v>
      </c>
      <c r="C890" s="71" t="s">
        <v>4528</v>
      </c>
      <c r="D890" s="45" t="s">
        <v>4649</v>
      </c>
      <c r="E890" s="46" t="s">
        <v>6728</v>
      </c>
      <c r="F890" s="44"/>
      <c r="G890" s="43"/>
      <c r="H890" s="67" t="s">
        <v>60</v>
      </c>
    </row>
    <row r="891" spans="1:8" hidden="1" outlineLevel="1" x14ac:dyDescent="0.2">
      <c r="A891" s="70" t="s">
        <v>4081</v>
      </c>
      <c r="B891" s="70" t="s">
        <v>667</v>
      </c>
      <c r="C891" s="71" t="s">
        <v>4528</v>
      </c>
      <c r="D891" s="45" t="s">
        <v>4650</v>
      </c>
      <c r="E891" s="46" t="s">
        <v>6729</v>
      </c>
      <c r="F891" s="44"/>
      <c r="G891" s="43"/>
      <c r="H891" s="67" t="s">
        <v>60</v>
      </c>
    </row>
    <row r="892" spans="1:8" hidden="1" outlineLevel="1" x14ac:dyDescent="0.2">
      <c r="A892" s="70" t="s">
        <v>4081</v>
      </c>
      <c r="B892" s="70" t="s">
        <v>667</v>
      </c>
      <c r="C892" s="71" t="s">
        <v>4528</v>
      </c>
      <c r="D892" s="45" t="s">
        <v>4651</v>
      </c>
      <c r="E892" s="46" t="s">
        <v>6730</v>
      </c>
      <c r="F892" s="44"/>
      <c r="G892" s="43"/>
      <c r="H892" s="67" t="s">
        <v>60</v>
      </c>
    </row>
    <row r="893" spans="1:8" hidden="1" outlineLevel="1" x14ac:dyDescent="0.2">
      <c r="A893" s="70" t="s">
        <v>4081</v>
      </c>
      <c r="B893" s="70" t="s">
        <v>667</v>
      </c>
      <c r="C893" s="71" t="s">
        <v>4528</v>
      </c>
      <c r="D893" s="45" t="s">
        <v>4652</v>
      </c>
      <c r="E893" s="46" t="s">
        <v>6731</v>
      </c>
      <c r="F893" s="44"/>
      <c r="G893" s="43"/>
      <c r="H893" s="67" t="s">
        <v>60</v>
      </c>
    </row>
    <row r="894" spans="1:8" hidden="1" outlineLevel="1" x14ac:dyDescent="0.2">
      <c r="A894" s="70" t="s">
        <v>4081</v>
      </c>
      <c r="B894" s="70" t="s">
        <v>667</v>
      </c>
      <c r="C894" s="71" t="s">
        <v>4528</v>
      </c>
      <c r="D894" s="45" t="s">
        <v>4653</v>
      </c>
      <c r="E894" s="46" t="s">
        <v>6732</v>
      </c>
      <c r="F894" s="44"/>
      <c r="G894" s="43"/>
      <c r="H894" s="67" t="s">
        <v>60</v>
      </c>
    </row>
    <row r="895" spans="1:8" hidden="1" outlineLevel="1" x14ac:dyDescent="0.2">
      <c r="A895" s="70" t="s">
        <v>4081</v>
      </c>
      <c r="B895" s="70" t="s">
        <v>667</v>
      </c>
      <c r="C895" s="71" t="s">
        <v>4528</v>
      </c>
      <c r="D895" s="45" t="s">
        <v>4654</v>
      </c>
      <c r="E895" s="46" t="s">
        <v>6733</v>
      </c>
      <c r="F895" s="44"/>
      <c r="G895" s="43"/>
      <c r="H895" s="67" t="s">
        <v>60</v>
      </c>
    </row>
    <row r="896" spans="1:8" hidden="1" outlineLevel="1" x14ac:dyDescent="0.2">
      <c r="A896" s="70" t="s">
        <v>4081</v>
      </c>
      <c r="B896" s="70" t="s">
        <v>667</v>
      </c>
      <c r="C896" s="71" t="s">
        <v>4528</v>
      </c>
      <c r="D896" s="45" t="s">
        <v>4655</v>
      </c>
      <c r="E896" s="46" t="s">
        <v>6734</v>
      </c>
      <c r="F896" s="44"/>
      <c r="G896" s="43"/>
      <c r="H896" s="67" t="s">
        <v>60</v>
      </c>
    </row>
    <row r="897" spans="1:8" hidden="1" outlineLevel="1" x14ac:dyDescent="0.2">
      <c r="A897" s="70" t="s">
        <v>4081</v>
      </c>
      <c r="B897" s="70" t="s">
        <v>667</v>
      </c>
      <c r="C897" s="71" t="s">
        <v>4528</v>
      </c>
      <c r="D897" s="45" t="s">
        <v>4656</v>
      </c>
      <c r="E897" s="46" t="s">
        <v>6735</v>
      </c>
      <c r="F897" s="44"/>
      <c r="G897" s="43"/>
      <c r="H897" s="67" t="s">
        <v>60</v>
      </c>
    </row>
    <row r="898" spans="1:8" hidden="1" outlineLevel="1" x14ac:dyDescent="0.2">
      <c r="A898" s="70" t="s">
        <v>4081</v>
      </c>
      <c r="B898" s="70" t="s">
        <v>667</v>
      </c>
      <c r="C898" s="71" t="s">
        <v>4528</v>
      </c>
      <c r="D898" s="45" t="s">
        <v>4657</v>
      </c>
      <c r="E898" s="46" t="s">
        <v>6736</v>
      </c>
      <c r="F898" s="44"/>
      <c r="G898" s="43"/>
      <c r="H898" s="67" t="s">
        <v>60</v>
      </c>
    </row>
    <row r="899" spans="1:8" hidden="1" outlineLevel="1" x14ac:dyDescent="0.2">
      <c r="A899" s="70" t="s">
        <v>4081</v>
      </c>
      <c r="B899" s="70" t="s">
        <v>667</v>
      </c>
      <c r="C899" s="71" t="s">
        <v>4528</v>
      </c>
      <c r="D899" s="45" t="s">
        <v>4658</v>
      </c>
      <c r="E899" s="46" t="s">
        <v>6737</v>
      </c>
      <c r="F899" s="44"/>
      <c r="G899" s="43"/>
      <c r="H899" s="67" t="s">
        <v>60</v>
      </c>
    </row>
    <row r="900" spans="1:8" hidden="1" outlineLevel="1" x14ac:dyDescent="0.2">
      <c r="A900" s="70" t="s">
        <v>4081</v>
      </c>
      <c r="B900" s="70" t="s">
        <v>667</v>
      </c>
      <c r="C900" s="71" t="s">
        <v>4528</v>
      </c>
      <c r="D900" s="45" t="s">
        <v>4659</v>
      </c>
      <c r="E900" s="46" t="s">
        <v>6738</v>
      </c>
      <c r="F900" s="44"/>
      <c r="G900" s="43"/>
      <c r="H900" s="67" t="s">
        <v>60</v>
      </c>
    </row>
    <row r="901" spans="1:8" hidden="1" outlineLevel="1" x14ac:dyDescent="0.2">
      <c r="A901" s="70" t="s">
        <v>4081</v>
      </c>
      <c r="B901" s="70" t="s">
        <v>667</v>
      </c>
      <c r="C901" s="71" t="s">
        <v>4528</v>
      </c>
      <c r="D901" s="45" t="s">
        <v>4660</v>
      </c>
      <c r="E901" s="46" t="s">
        <v>6739</v>
      </c>
      <c r="F901" s="44"/>
      <c r="G901" s="43"/>
      <c r="H901" s="67" t="s">
        <v>60</v>
      </c>
    </row>
    <row r="902" spans="1:8" hidden="1" outlineLevel="1" x14ac:dyDescent="0.2">
      <c r="A902" s="70" t="s">
        <v>4081</v>
      </c>
      <c r="B902" s="70" t="s">
        <v>667</v>
      </c>
      <c r="C902" s="71" t="s">
        <v>4528</v>
      </c>
      <c r="D902" s="45" t="s">
        <v>4661</v>
      </c>
      <c r="E902" s="46" t="s">
        <v>6740</v>
      </c>
      <c r="F902" s="44"/>
      <c r="G902" s="43"/>
      <c r="H902" s="67" t="s">
        <v>60</v>
      </c>
    </row>
    <row r="903" spans="1:8" hidden="1" outlineLevel="1" x14ac:dyDescent="0.2">
      <c r="A903" s="70" t="s">
        <v>4081</v>
      </c>
      <c r="B903" s="70" t="s">
        <v>667</v>
      </c>
      <c r="C903" s="71" t="s">
        <v>4528</v>
      </c>
      <c r="D903" s="45" t="s">
        <v>4662</v>
      </c>
      <c r="E903" s="46" t="s">
        <v>6741</v>
      </c>
      <c r="F903" s="44"/>
      <c r="G903" s="43"/>
      <c r="H903" s="67" t="s">
        <v>60</v>
      </c>
    </row>
    <row r="904" spans="1:8" hidden="1" outlineLevel="1" x14ac:dyDescent="0.2">
      <c r="A904" s="70" t="s">
        <v>4081</v>
      </c>
      <c r="B904" s="70" t="s">
        <v>667</v>
      </c>
      <c r="C904" s="71" t="s">
        <v>4528</v>
      </c>
      <c r="D904" s="45" t="s">
        <v>4663</v>
      </c>
      <c r="E904" s="46" t="s">
        <v>6742</v>
      </c>
      <c r="F904" s="44"/>
      <c r="G904" s="43"/>
      <c r="H904" s="67" t="s">
        <v>60</v>
      </c>
    </row>
    <row r="905" spans="1:8" hidden="1" outlineLevel="1" x14ac:dyDescent="0.2">
      <c r="A905" s="70" t="s">
        <v>4081</v>
      </c>
      <c r="B905" s="70" t="s">
        <v>667</v>
      </c>
      <c r="C905" s="71" t="s">
        <v>4528</v>
      </c>
      <c r="D905" s="45" t="s">
        <v>4664</v>
      </c>
      <c r="E905" s="46" t="s">
        <v>6743</v>
      </c>
      <c r="F905" s="44"/>
      <c r="G905" s="43"/>
      <c r="H905" s="67" t="s">
        <v>60</v>
      </c>
    </row>
    <row r="906" spans="1:8" hidden="1" outlineLevel="1" x14ac:dyDescent="0.2">
      <c r="A906" s="70" t="s">
        <v>4081</v>
      </c>
      <c r="B906" s="70" t="s">
        <v>667</v>
      </c>
      <c r="C906" s="71" t="s">
        <v>4528</v>
      </c>
      <c r="D906" s="45" t="s">
        <v>4665</v>
      </c>
      <c r="E906" s="46" t="s">
        <v>6744</v>
      </c>
      <c r="F906" s="44"/>
      <c r="G906" s="43"/>
      <c r="H906" s="67" t="s">
        <v>60</v>
      </c>
    </row>
    <row r="907" spans="1:8" hidden="1" outlineLevel="1" x14ac:dyDescent="0.2">
      <c r="A907" s="70" t="s">
        <v>4081</v>
      </c>
      <c r="B907" s="70" t="s">
        <v>667</v>
      </c>
      <c r="C907" s="71" t="s">
        <v>4528</v>
      </c>
      <c r="D907" s="45" t="s">
        <v>4666</v>
      </c>
      <c r="E907" s="46" t="s">
        <v>6745</v>
      </c>
      <c r="F907" s="44"/>
      <c r="G907" s="43"/>
      <c r="H907" s="67" t="s">
        <v>60</v>
      </c>
    </row>
    <row r="908" spans="1:8" hidden="1" outlineLevel="1" x14ac:dyDescent="0.2">
      <c r="A908" s="70" t="s">
        <v>4081</v>
      </c>
      <c r="B908" s="70" t="s">
        <v>667</v>
      </c>
      <c r="C908" s="71" t="s">
        <v>4528</v>
      </c>
      <c r="D908" s="45" t="s">
        <v>4667</v>
      </c>
      <c r="E908" s="46" t="s">
        <v>4330</v>
      </c>
      <c r="F908" s="44"/>
      <c r="G908" s="43"/>
      <c r="H908" s="67" t="s">
        <v>60</v>
      </c>
    </row>
    <row r="909" spans="1:8" hidden="1" outlineLevel="1" x14ac:dyDescent="0.2">
      <c r="A909" s="70" t="s">
        <v>4081</v>
      </c>
      <c r="B909" s="70" t="s">
        <v>667</v>
      </c>
      <c r="C909" s="71" t="s">
        <v>4528</v>
      </c>
      <c r="D909" s="45" t="s">
        <v>4668</v>
      </c>
      <c r="E909" s="46" t="s">
        <v>4455</v>
      </c>
      <c r="F909" s="44"/>
      <c r="G909" s="43"/>
      <c r="H909" s="67" t="s">
        <v>60</v>
      </c>
    </row>
    <row r="910" spans="1:8" hidden="1" outlineLevel="1" x14ac:dyDescent="0.2">
      <c r="A910" s="70" t="s">
        <v>4081</v>
      </c>
      <c r="B910" s="70" t="s">
        <v>667</v>
      </c>
      <c r="C910" s="71" t="s">
        <v>4528</v>
      </c>
      <c r="D910" s="45" t="s">
        <v>4669</v>
      </c>
      <c r="E910" s="46" t="s">
        <v>4458</v>
      </c>
      <c r="F910" s="44"/>
      <c r="G910" s="43"/>
      <c r="H910" s="67" t="s">
        <v>60</v>
      </c>
    </row>
    <row r="911" spans="1:8" hidden="1" outlineLevel="1" x14ac:dyDescent="0.2">
      <c r="A911" s="70" t="s">
        <v>4081</v>
      </c>
      <c r="B911" s="70" t="s">
        <v>667</v>
      </c>
      <c r="C911" s="71" t="s">
        <v>4528</v>
      </c>
      <c r="D911" s="45" t="s">
        <v>4670</v>
      </c>
      <c r="E911" s="46" t="s">
        <v>6746</v>
      </c>
      <c r="F911" s="44"/>
      <c r="G911" s="43"/>
      <c r="H911" s="67" t="s">
        <v>60</v>
      </c>
    </row>
    <row r="912" spans="1:8" hidden="1" outlineLevel="1" x14ac:dyDescent="0.2">
      <c r="A912" s="70" t="s">
        <v>4081</v>
      </c>
      <c r="B912" s="70" t="s">
        <v>667</v>
      </c>
      <c r="C912" s="71" t="s">
        <v>4528</v>
      </c>
      <c r="D912" s="45" t="s">
        <v>4671</v>
      </c>
      <c r="E912" s="46" t="s">
        <v>6747</v>
      </c>
      <c r="F912" s="44"/>
      <c r="G912" s="43"/>
      <c r="H912" s="67" t="s">
        <v>60</v>
      </c>
    </row>
    <row r="913" spans="1:8" hidden="1" outlineLevel="1" x14ac:dyDescent="0.2">
      <c r="A913" s="70" t="s">
        <v>4081</v>
      </c>
      <c r="B913" s="70" t="s">
        <v>667</v>
      </c>
      <c r="C913" s="71" t="s">
        <v>4528</v>
      </c>
      <c r="D913" s="45" t="s">
        <v>4672</v>
      </c>
      <c r="E913" s="46" t="s">
        <v>574</v>
      </c>
      <c r="F913" s="44"/>
      <c r="G913" s="43"/>
      <c r="H913" s="67" t="s">
        <v>60</v>
      </c>
    </row>
    <row r="914" spans="1:8" hidden="1" outlineLevel="1" x14ac:dyDescent="0.2">
      <c r="A914" s="70" t="s">
        <v>4081</v>
      </c>
      <c r="B914" s="70" t="s">
        <v>667</v>
      </c>
      <c r="C914" s="71" t="s">
        <v>4528</v>
      </c>
      <c r="D914" s="45" t="s">
        <v>4673</v>
      </c>
      <c r="E914" s="46" t="s">
        <v>6748</v>
      </c>
      <c r="F914" s="44"/>
      <c r="G914" s="43"/>
      <c r="H914" s="67" t="s">
        <v>60</v>
      </c>
    </row>
    <row r="915" spans="1:8" hidden="1" outlineLevel="1" x14ac:dyDescent="0.2">
      <c r="A915" s="70" t="s">
        <v>4081</v>
      </c>
      <c r="B915" s="70" t="s">
        <v>667</v>
      </c>
      <c r="C915" s="71" t="s">
        <v>4528</v>
      </c>
      <c r="D915" s="45" t="s">
        <v>4674</v>
      </c>
      <c r="E915" s="46" t="s">
        <v>6749</v>
      </c>
      <c r="F915" s="44"/>
      <c r="G915" s="43"/>
      <c r="H915" s="67" t="s">
        <v>60</v>
      </c>
    </row>
    <row r="916" spans="1:8" hidden="1" outlineLevel="1" x14ac:dyDescent="0.2">
      <c r="A916" s="70" t="s">
        <v>4081</v>
      </c>
      <c r="B916" s="70" t="s">
        <v>667</v>
      </c>
      <c r="C916" s="71" t="s">
        <v>4528</v>
      </c>
      <c r="D916" s="45" t="s">
        <v>2839</v>
      </c>
      <c r="E916" s="46" t="s">
        <v>4174</v>
      </c>
      <c r="F916" s="44"/>
      <c r="G916" s="43"/>
      <c r="H916" s="67" t="s">
        <v>60</v>
      </c>
    </row>
    <row r="917" spans="1:8" hidden="1" outlineLevel="1" x14ac:dyDescent="0.2">
      <c r="A917" s="70" t="s">
        <v>4081</v>
      </c>
      <c r="B917" s="70" t="s">
        <v>667</v>
      </c>
      <c r="C917" s="71" t="s">
        <v>4528</v>
      </c>
      <c r="D917" s="45" t="s">
        <v>2836</v>
      </c>
      <c r="E917" s="46" t="s">
        <v>6750</v>
      </c>
      <c r="F917" s="44"/>
      <c r="G917" s="43"/>
      <c r="H917" s="67" t="s">
        <v>60</v>
      </c>
    </row>
    <row r="918" spans="1:8" hidden="1" outlineLevel="1" x14ac:dyDescent="0.2">
      <c r="A918" s="70" t="s">
        <v>4081</v>
      </c>
      <c r="B918" s="70" t="s">
        <v>667</v>
      </c>
      <c r="C918" s="71" t="s">
        <v>4528</v>
      </c>
      <c r="D918" s="45" t="s">
        <v>4675</v>
      </c>
      <c r="E918" s="46" t="s">
        <v>6751</v>
      </c>
      <c r="F918" s="44"/>
      <c r="G918" s="43"/>
      <c r="H918" s="67" t="s">
        <v>60</v>
      </c>
    </row>
    <row r="919" spans="1:8" hidden="1" outlineLevel="1" x14ac:dyDescent="0.2">
      <c r="A919" s="70" t="s">
        <v>4081</v>
      </c>
      <c r="B919" s="70" t="s">
        <v>667</v>
      </c>
      <c r="C919" s="71" t="s">
        <v>4528</v>
      </c>
      <c r="D919" s="45" t="s">
        <v>4676</v>
      </c>
      <c r="E919" s="46" t="s">
        <v>6752</v>
      </c>
      <c r="F919" s="44"/>
      <c r="G919" s="43"/>
      <c r="H919" s="67" t="s">
        <v>60</v>
      </c>
    </row>
    <row r="920" spans="1:8" hidden="1" outlineLevel="1" x14ac:dyDescent="0.2">
      <c r="A920" s="70" t="s">
        <v>4081</v>
      </c>
      <c r="B920" s="70" t="s">
        <v>667</v>
      </c>
      <c r="C920" s="71" t="s">
        <v>4528</v>
      </c>
      <c r="D920" s="45" t="s">
        <v>4677</v>
      </c>
      <c r="E920" s="46" t="s">
        <v>6753</v>
      </c>
      <c r="F920" s="44"/>
      <c r="G920" s="43"/>
      <c r="H920" s="67" t="s">
        <v>60</v>
      </c>
    </row>
    <row r="921" spans="1:8" hidden="1" outlineLevel="1" x14ac:dyDescent="0.2">
      <c r="A921" s="70" t="s">
        <v>4081</v>
      </c>
      <c r="B921" s="70" t="s">
        <v>667</v>
      </c>
      <c r="C921" s="71" t="s">
        <v>4528</v>
      </c>
      <c r="D921" s="45" t="s">
        <v>4678</v>
      </c>
      <c r="E921" s="46" t="s">
        <v>6754</v>
      </c>
      <c r="F921" s="44"/>
      <c r="G921" s="43"/>
      <c r="H921" s="67" t="s">
        <v>60</v>
      </c>
    </row>
    <row r="922" spans="1:8" hidden="1" outlineLevel="1" x14ac:dyDescent="0.2">
      <c r="A922" s="70" t="s">
        <v>4081</v>
      </c>
      <c r="B922" s="70" t="s">
        <v>667</v>
      </c>
      <c r="C922" s="71" t="s">
        <v>4528</v>
      </c>
      <c r="D922" s="45" t="s">
        <v>4679</v>
      </c>
      <c r="E922" s="46" t="s">
        <v>6755</v>
      </c>
      <c r="F922" s="44"/>
      <c r="G922" s="43"/>
      <c r="H922" s="67" t="s">
        <v>60</v>
      </c>
    </row>
    <row r="923" spans="1:8" hidden="1" outlineLevel="1" x14ac:dyDescent="0.2">
      <c r="A923" s="70" t="s">
        <v>4081</v>
      </c>
      <c r="B923" s="70" t="s">
        <v>667</v>
      </c>
      <c r="C923" s="71" t="s">
        <v>4528</v>
      </c>
      <c r="D923" s="45" t="s">
        <v>4680</v>
      </c>
      <c r="E923" s="46" t="s">
        <v>6756</v>
      </c>
      <c r="F923" s="44"/>
      <c r="G923" s="43"/>
      <c r="H923" s="67" t="s">
        <v>60</v>
      </c>
    </row>
    <row r="924" spans="1:8" hidden="1" outlineLevel="1" x14ac:dyDescent="0.2">
      <c r="A924" s="70" t="s">
        <v>4081</v>
      </c>
      <c r="B924" s="70" t="s">
        <v>667</v>
      </c>
      <c r="C924" s="71" t="s">
        <v>4528</v>
      </c>
      <c r="D924" s="45" t="s">
        <v>2838</v>
      </c>
      <c r="E924" s="46" t="s">
        <v>6757</v>
      </c>
      <c r="F924" s="44"/>
      <c r="G924" s="43"/>
      <c r="H924" s="67" t="s">
        <v>60</v>
      </c>
    </row>
    <row r="925" spans="1:8" hidden="1" outlineLevel="1" x14ac:dyDescent="0.2">
      <c r="A925" s="70" t="s">
        <v>4081</v>
      </c>
      <c r="B925" s="70" t="s">
        <v>667</v>
      </c>
      <c r="C925" s="71" t="s">
        <v>4528</v>
      </c>
      <c r="D925" s="45" t="s">
        <v>4681</v>
      </c>
      <c r="E925" s="46" t="s">
        <v>6758</v>
      </c>
      <c r="F925" s="44"/>
      <c r="G925" s="43"/>
      <c r="H925" s="67" t="s">
        <v>60</v>
      </c>
    </row>
    <row r="926" spans="1:8" hidden="1" outlineLevel="1" x14ac:dyDescent="0.2">
      <c r="A926" s="70" t="s">
        <v>4081</v>
      </c>
      <c r="B926" s="70" t="s">
        <v>667</v>
      </c>
      <c r="C926" s="71" t="s">
        <v>4528</v>
      </c>
      <c r="D926" s="45" t="s">
        <v>4682</v>
      </c>
      <c r="E926" s="46" t="s">
        <v>6759</v>
      </c>
      <c r="F926" s="44"/>
      <c r="G926" s="43"/>
      <c r="H926" s="67" t="s">
        <v>60</v>
      </c>
    </row>
    <row r="927" spans="1:8" hidden="1" outlineLevel="1" x14ac:dyDescent="0.2">
      <c r="A927" s="70" t="s">
        <v>4081</v>
      </c>
      <c r="B927" s="70" t="s">
        <v>667</v>
      </c>
      <c r="C927" s="71" t="s">
        <v>4528</v>
      </c>
      <c r="D927" s="45" t="s">
        <v>4683</v>
      </c>
      <c r="E927" s="46" t="s">
        <v>4264</v>
      </c>
      <c r="F927" s="44"/>
      <c r="G927" s="43"/>
      <c r="H927" s="67" t="s">
        <v>60</v>
      </c>
    </row>
    <row r="928" spans="1:8" hidden="1" outlineLevel="1" x14ac:dyDescent="0.2">
      <c r="A928" s="70" t="s">
        <v>4081</v>
      </c>
      <c r="B928" s="70" t="s">
        <v>667</v>
      </c>
      <c r="C928" s="71" t="s">
        <v>4528</v>
      </c>
      <c r="D928" s="45" t="s">
        <v>4684</v>
      </c>
      <c r="E928" s="46" t="s">
        <v>4259</v>
      </c>
      <c r="F928" s="44"/>
      <c r="G928" s="43"/>
      <c r="H928" s="67" t="s">
        <v>60</v>
      </c>
    </row>
    <row r="929" spans="1:8" hidden="1" outlineLevel="1" x14ac:dyDescent="0.2">
      <c r="A929" s="70" t="s">
        <v>4081</v>
      </c>
      <c r="B929" s="70" t="s">
        <v>667</v>
      </c>
      <c r="C929" s="71" t="s">
        <v>4528</v>
      </c>
      <c r="D929" s="45" t="s">
        <v>4685</v>
      </c>
      <c r="E929" s="46" t="s">
        <v>6760</v>
      </c>
      <c r="F929" s="44"/>
      <c r="G929" s="43"/>
      <c r="H929" s="67" t="s">
        <v>60</v>
      </c>
    </row>
    <row r="930" spans="1:8" hidden="1" outlineLevel="1" x14ac:dyDescent="0.2">
      <c r="A930" s="70" t="s">
        <v>4081</v>
      </c>
      <c r="B930" s="70" t="s">
        <v>667</v>
      </c>
      <c r="C930" s="71" t="s">
        <v>4528</v>
      </c>
      <c r="D930" s="45" t="s">
        <v>4686</v>
      </c>
      <c r="E930" s="46" t="s">
        <v>6761</v>
      </c>
      <c r="F930" s="44"/>
      <c r="G930" s="43"/>
      <c r="H930" s="67" t="s">
        <v>60</v>
      </c>
    </row>
    <row r="931" spans="1:8" hidden="1" outlineLevel="1" x14ac:dyDescent="0.2">
      <c r="A931" s="70" t="s">
        <v>4081</v>
      </c>
      <c r="B931" s="70" t="s">
        <v>667</v>
      </c>
      <c r="C931" s="71" t="s">
        <v>4528</v>
      </c>
      <c r="D931" s="45" t="s">
        <v>4687</v>
      </c>
      <c r="E931" s="46" t="s">
        <v>6762</v>
      </c>
      <c r="F931" s="44"/>
      <c r="G931" s="43"/>
      <c r="H931" s="67" t="s">
        <v>60</v>
      </c>
    </row>
    <row r="932" spans="1:8" hidden="1" outlineLevel="1" x14ac:dyDescent="0.2">
      <c r="A932" s="70" t="s">
        <v>4081</v>
      </c>
      <c r="B932" s="70" t="s">
        <v>667</v>
      </c>
      <c r="C932" s="71" t="s">
        <v>4528</v>
      </c>
      <c r="D932" s="45" t="s">
        <v>4688</v>
      </c>
      <c r="E932" s="46" t="s">
        <v>6763</v>
      </c>
      <c r="F932" s="44"/>
      <c r="G932" s="43"/>
      <c r="H932" s="67" t="s">
        <v>60</v>
      </c>
    </row>
    <row r="933" spans="1:8" hidden="1" outlineLevel="1" x14ac:dyDescent="0.2">
      <c r="A933" s="70" t="s">
        <v>4081</v>
      </c>
      <c r="B933" s="70" t="s">
        <v>667</v>
      </c>
      <c r="C933" s="71" t="s">
        <v>4528</v>
      </c>
      <c r="D933" s="45" t="s">
        <v>4689</v>
      </c>
      <c r="E933" s="46" t="s">
        <v>4286</v>
      </c>
      <c r="F933" s="44"/>
      <c r="G933" s="43"/>
      <c r="H933" s="67" t="s">
        <v>60</v>
      </c>
    </row>
    <row r="934" spans="1:8" hidden="1" outlineLevel="1" x14ac:dyDescent="0.2">
      <c r="A934" s="70" t="s">
        <v>4081</v>
      </c>
      <c r="B934" s="70" t="s">
        <v>667</v>
      </c>
      <c r="C934" s="71" t="s">
        <v>4528</v>
      </c>
      <c r="D934" s="45" t="s">
        <v>4690</v>
      </c>
      <c r="E934" s="46" t="s">
        <v>6764</v>
      </c>
      <c r="F934" s="44"/>
      <c r="G934" s="43"/>
      <c r="H934" s="67" t="s">
        <v>60</v>
      </c>
    </row>
    <row r="935" spans="1:8" hidden="1" outlineLevel="1" x14ac:dyDescent="0.2">
      <c r="A935" s="70" t="s">
        <v>4081</v>
      </c>
      <c r="B935" s="70" t="s">
        <v>667</v>
      </c>
      <c r="C935" s="71" t="s">
        <v>4528</v>
      </c>
      <c r="D935" s="45" t="s">
        <v>4691</v>
      </c>
      <c r="E935" s="46" t="s">
        <v>4289</v>
      </c>
      <c r="F935" s="44"/>
      <c r="G935" s="43"/>
      <c r="H935" s="67" t="s">
        <v>60</v>
      </c>
    </row>
    <row r="936" spans="1:8" hidden="1" outlineLevel="1" x14ac:dyDescent="0.2">
      <c r="A936" s="70" t="s">
        <v>4081</v>
      </c>
      <c r="B936" s="70" t="s">
        <v>667</v>
      </c>
      <c r="C936" s="71" t="s">
        <v>4528</v>
      </c>
      <c r="D936" s="45" t="s">
        <v>4692</v>
      </c>
      <c r="E936" s="46" t="s">
        <v>6765</v>
      </c>
      <c r="F936" s="44"/>
      <c r="G936" s="43"/>
      <c r="H936" s="67" t="s">
        <v>60</v>
      </c>
    </row>
    <row r="937" spans="1:8" hidden="1" outlineLevel="1" x14ac:dyDescent="0.2">
      <c r="A937" s="70" t="s">
        <v>4081</v>
      </c>
      <c r="B937" s="70" t="s">
        <v>667</v>
      </c>
      <c r="C937" s="71" t="s">
        <v>4528</v>
      </c>
      <c r="D937" s="45" t="s">
        <v>4693</v>
      </c>
      <c r="E937" s="46" t="s">
        <v>6766</v>
      </c>
      <c r="F937" s="44"/>
      <c r="G937" s="43"/>
      <c r="H937" s="67" t="s">
        <v>60</v>
      </c>
    </row>
    <row r="938" spans="1:8" hidden="1" outlineLevel="1" x14ac:dyDescent="0.2">
      <c r="A938" s="70" t="s">
        <v>4081</v>
      </c>
      <c r="B938" s="70" t="s">
        <v>667</v>
      </c>
      <c r="C938" s="71" t="s">
        <v>4528</v>
      </c>
      <c r="D938" s="45" t="s">
        <v>4694</v>
      </c>
      <c r="E938" s="46" t="s">
        <v>6767</v>
      </c>
      <c r="F938" s="44"/>
      <c r="G938" s="43"/>
      <c r="H938" s="67" t="s">
        <v>60</v>
      </c>
    </row>
    <row r="939" spans="1:8" hidden="1" outlineLevel="1" x14ac:dyDescent="0.2">
      <c r="A939" s="70" t="s">
        <v>4081</v>
      </c>
      <c r="B939" s="70" t="s">
        <v>667</v>
      </c>
      <c r="C939" s="71" t="s">
        <v>4528</v>
      </c>
      <c r="D939" s="45" t="s">
        <v>4695</v>
      </c>
      <c r="E939" s="46" t="s">
        <v>6768</v>
      </c>
      <c r="F939" s="44"/>
      <c r="G939" s="43"/>
      <c r="H939" s="67" t="s">
        <v>60</v>
      </c>
    </row>
    <row r="940" spans="1:8" hidden="1" outlineLevel="1" x14ac:dyDescent="0.2">
      <c r="A940" s="70" t="s">
        <v>4081</v>
      </c>
      <c r="B940" s="70" t="s">
        <v>667</v>
      </c>
      <c r="C940" s="71" t="s">
        <v>4528</v>
      </c>
      <c r="D940" s="45" t="s">
        <v>4696</v>
      </c>
      <c r="E940" s="46" t="s">
        <v>6769</v>
      </c>
      <c r="F940" s="44"/>
      <c r="G940" s="43"/>
      <c r="H940" s="67" t="s">
        <v>60</v>
      </c>
    </row>
    <row r="941" spans="1:8" hidden="1" outlineLevel="1" x14ac:dyDescent="0.2">
      <c r="A941" s="70" t="s">
        <v>4081</v>
      </c>
      <c r="B941" s="70" t="s">
        <v>667</v>
      </c>
      <c r="C941" s="71" t="s">
        <v>4528</v>
      </c>
      <c r="D941" s="45" t="s">
        <v>4697</v>
      </c>
      <c r="E941" s="46" t="s">
        <v>6770</v>
      </c>
      <c r="F941" s="44"/>
      <c r="G941" s="43"/>
      <c r="H941" s="67" t="s">
        <v>60</v>
      </c>
    </row>
    <row r="942" spans="1:8" hidden="1" outlineLevel="1" x14ac:dyDescent="0.2">
      <c r="A942" s="70" t="s">
        <v>4081</v>
      </c>
      <c r="B942" s="70" t="s">
        <v>667</v>
      </c>
      <c r="C942" s="71" t="s">
        <v>4528</v>
      </c>
      <c r="D942" s="45" t="s">
        <v>4698</v>
      </c>
      <c r="E942" s="46" t="s">
        <v>4183</v>
      </c>
      <c r="F942" s="44"/>
      <c r="G942" s="43"/>
      <c r="H942" s="67" t="s">
        <v>60</v>
      </c>
    </row>
    <row r="943" spans="1:8" hidden="1" outlineLevel="1" x14ac:dyDescent="0.2">
      <c r="A943" s="70" t="s">
        <v>4081</v>
      </c>
      <c r="B943" s="70" t="s">
        <v>667</v>
      </c>
      <c r="C943" s="71" t="s">
        <v>4528</v>
      </c>
      <c r="D943" s="45" t="s">
        <v>4699</v>
      </c>
      <c r="E943" s="46" t="s">
        <v>4295</v>
      </c>
      <c r="F943" s="44"/>
      <c r="G943" s="43"/>
      <c r="H943" s="67" t="s">
        <v>60</v>
      </c>
    </row>
    <row r="944" spans="1:8" hidden="1" outlineLevel="1" x14ac:dyDescent="0.2">
      <c r="A944" s="70" t="s">
        <v>4081</v>
      </c>
      <c r="B944" s="70" t="s">
        <v>667</v>
      </c>
      <c r="C944" s="71" t="s">
        <v>4528</v>
      </c>
      <c r="D944" s="45" t="s">
        <v>4700</v>
      </c>
      <c r="E944" s="46" t="s">
        <v>6771</v>
      </c>
      <c r="F944" s="44"/>
      <c r="G944" s="43"/>
      <c r="H944" s="67" t="s">
        <v>60</v>
      </c>
    </row>
    <row r="945" spans="1:8" hidden="1" outlineLevel="1" x14ac:dyDescent="0.2">
      <c r="A945" s="70" t="s">
        <v>4081</v>
      </c>
      <c r="B945" s="70" t="s">
        <v>667</v>
      </c>
      <c r="C945" s="71" t="s">
        <v>4528</v>
      </c>
      <c r="D945" s="45" t="s">
        <v>4701</v>
      </c>
      <c r="E945" s="46" t="s">
        <v>6772</v>
      </c>
      <c r="F945" s="44"/>
      <c r="G945" s="43"/>
      <c r="H945" s="67" t="s">
        <v>60</v>
      </c>
    </row>
    <row r="946" spans="1:8" hidden="1" outlineLevel="1" x14ac:dyDescent="0.2">
      <c r="A946" s="70" t="s">
        <v>4081</v>
      </c>
      <c r="B946" s="70" t="s">
        <v>667</v>
      </c>
      <c r="C946" s="71" t="s">
        <v>4528</v>
      </c>
      <c r="D946" s="45" t="s">
        <v>4702</v>
      </c>
      <c r="E946" s="46" t="s">
        <v>6773</v>
      </c>
      <c r="F946" s="44"/>
      <c r="G946" s="43"/>
      <c r="H946" s="67" t="s">
        <v>60</v>
      </c>
    </row>
    <row r="947" spans="1:8" hidden="1" outlineLevel="1" x14ac:dyDescent="0.2">
      <c r="A947" s="70" t="s">
        <v>4081</v>
      </c>
      <c r="B947" s="70" t="s">
        <v>667</v>
      </c>
      <c r="C947" s="71" t="s">
        <v>4528</v>
      </c>
      <c r="D947" s="45" t="s">
        <v>4703</v>
      </c>
      <c r="E947" s="46" t="s">
        <v>6774</v>
      </c>
      <c r="F947" s="44"/>
      <c r="G947" s="43"/>
      <c r="H947" s="67" t="s">
        <v>60</v>
      </c>
    </row>
    <row r="948" spans="1:8" hidden="1" outlineLevel="1" x14ac:dyDescent="0.2">
      <c r="A948" s="70" t="s">
        <v>4081</v>
      </c>
      <c r="B948" s="70" t="s">
        <v>667</v>
      </c>
      <c r="C948" s="71" t="s">
        <v>4528</v>
      </c>
      <c r="D948" s="45" t="s">
        <v>4704</v>
      </c>
      <c r="E948" s="46" t="s">
        <v>4283</v>
      </c>
      <c r="F948" s="44"/>
      <c r="G948" s="43"/>
      <c r="H948" s="67" t="s">
        <v>60</v>
      </c>
    </row>
    <row r="949" spans="1:8" hidden="1" outlineLevel="1" x14ac:dyDescent="0.2">
      <c r="A949" s="70" t="s">
        <v>4081</v>
      </c>
      <c r="B949" s="70" t="s">
        <v>667</v>
      </c>
      <c r="C949" s="71" t="s">
        <v>4528</v>
      </c>
      <c r="D949" s="45" t="s">
        <v>2840</v>
      </c>
      <c r="E949" s="46" t="s">
        <v>4376</v>
      </c>
      <c r="F949" s="44"/>
      <c r="G949" s="43"/>
      <c r="H949" s="67" t="s">
        <v>60</v>
      </c>
    </row>
    <row r="950" spans="1:8" hidden="1" outlineLevel="1" x14ac:dyDescent="0.2">
      <c r="A950" s="70" t="s">
        <v>4081</v>
      </c>
      <c r="B950" s="70" t="s">
        <v>667</v>
      </c>
      <c r="C950" s="71" t="s">
        <v>4528</v>
      </c>
      <c r="D950" s="45" t="s">
        <v>4705</v>
      </c>
      <c r="E950" s="46" t="s">
        <v>6775</v>
      </c>
      <c r="F950" s="44"/>
      <c r="G950" s="43"/>
      <c r="H950" s="67" t="s">
        <v>60</v>
      </c>
    </row>
    <row r="951" spans="1:8" hidden="1" outlineLevel="1" x14ac:dyDescent="0.2">
      <c r="A951" s="70" t="s">
        <v>4081</v>
      </c>
      <c r="B951" s="70" t="s">
        <v>667</v>
      </c>
      <c r="C951" s="71" t="s">
        <v>4528</v>
      </c>
      <c r="D951" s="45" t="s">
        <v>4706</v>
      </c>
      <c r="E951" s="46" t="s">
        <v>6776</v>
      </c>
      <c r="F951" s="44"/>
      <c r="G951" s="43"/>
      <c r="H951" s="67" t="s">
        <v>60</v>
      </c>
    </row>
    <row r="952" spans="1:8" hidden="1" outlineLevel="1" x14ac:dyDescent="0.2">
      <c r="A952" s="70" t="s">
        <v>4081</v>
      </c>
      <c r="B952" s="70" t="s">
        <v>667</v>
      </c>
      <c r="C952" s="71" t="s">
        <v>4528</v>
      </c>
      <c r="D952" s="45" t="s">
        <v>4707</v>
      </c>
      <c r="E952" s="46" t="s">
        <v>6777</v>
      </c>
      <c r="F952" s="44"/>
      <c r="G952" s="43"/>
      <c r="H952" s="67" t="s">
        <v>60</v>
      </c>
    </row>
    <row r="953" spans="1:8" hidden="1" outlineLevel="1" x14ac:dyDescent="0.2">
      <c r="A953" s="70" t="s">
        <v>4081</v>
      </c>
      <c r="B953" s="70" t="s">
        <v>667</v>
      </c>
      <c r="C953" s="71" t="s">
        <v>4528</v>
      </c>
      <c r="D953" s="45" t="s">
        <v>4708</v>
      </c>
      <c r="E953" s="46" t="s">
        <v>6778</v>
      </c>
      <c r="F953" s="44"/>
      <c r="G953" s="43"/>
      <c r="H953" s="67" t="s">
        <v>60</v>
      </c>
    </row>
    <row r="954" spans="1:8" hidden="1" outlineLevel="1" x14ac:dyDescent="0.2">
      <c r="A954" s="70" t="s">
        <v>4081</v>
      </c>
      <c r="B954" s="70" t="s">
        <v>667</v>
      </c>
      <c r="C954" s="71" t="s">
        <v>4528</v>
      </c>
      <c r="D954" s="45" t="s">
        <v>4709</v>
      </c>
      <c r="E954" s="46" t="s">
        <v>6779</v>
      </c>
      <c r="F954" s="44"/>
      <c r="G954" s="43"/>
      <c r="H954" s="67" t="s">
        <v>60</v>
      </c>
    </row>
    <row r="955" spans="1:8" hidden="1" outlineLevel="1" x14ac:dyDescent="0.2">
      <c r="A955" s="70" t="s">
        <v>4081</v>
      </c>
      <c r="B955" s="70" t="s">
        <v>667</v>
      </c>
      <c r="C955" s="71" t="s">
        <v>4528</v>
      </c>
      <c r="D955" s="45" t="s">
        <v>4710</v>
      </c>
      <c r="E955" s="46" t="s">
        <v>6780</v>
      </c>
      <c r="F955" s="44"/>
      <c r="G955" s="43"/>
      <c r="H955" s="67" t="s">
        <v>60</v>
      </c>
    </row>
    <row r="956" spans="1:8" hidden="1" outlineLevel="1" x14ac:dyDescent="0.2">
      <c r="A956" s="70" t="s">
        <v>4081</v>
      </c>
      <c r="B956" s="70" t="s">
        <v>667</v>
      </c>
      <c r="C956" s="71" t="s">
        <v>4528</v>
      </c>
      <c r="D956" s="45" t="s">
        <v>4711</v>
      </c>
      <c r="E956" s="46" t="s">
        <v>6781</v>
      </c>
      <c r="F956" s="44"/>
      <c r="G956" s="43"/>
      <c r="H956" s="67" t="s">
        <v>60</v>
      </c>
    </row>
    <row r="957" spans="1:8" hidden="1" outlineLevel="1" x14ac:dyDescent="0.2">
      <c r="A957" s="70" t="s">
        <v>4081</v>
      </c>
      <c r="B957" s="70" t="s">
        <v>667</v>
      </c>
      <c r="C957" s="71" t="s">
        <v>4528</v>
      </c>
      <c r="D957" s="45" t="s">
        <v>4712</v>
      </c>
      <c r="E957" s="46" t="s">
        <v>6782</v>
      </c>
      <c r="F957" s="44"/>
      <c r="G957" s="43"/>
      <c r="H957" s="67" t="s">
        <v>60</v>
      </c>
    </row>
    <row r="958" spans="1:8" hidden="1" outlineLevel="1" x14ac:dyDescent="0.2">
      <c r="A958" s="70" t="s">
        <v>4081</v>
      </c>
      <c r="B958" s="70" t="s">
        <v>667</v>
      </c>
      <c r="C958" s="71" t="s">
        <v>4528</v>
      </c>
      <c r="D958" s="45" t="s">
        <v>4713</v>
      </c>
      <c r="E958" s="46" t="s">
        <v>6783</v>
      </c>
      <c r="F958" s="44"/>
      <c r="G958" s="43"/>
      <c r="H958" s="67" t="s">
        <v>60</v>
      </c>
    </row>
    <row r="959" spans="1:8" hidden="1" outlineLevel="1" x14ac:dyDescent="0.2">
      <c r="A959" s="70" t="s">
        <v>4081</v>
      </c>
      <c r="B959" s="70" t="s">
        <v>667</v>
      </c>
      <c r="C959" s="71" t="s">
        <v>4528</v>
      </c>
      <c r="D959" s="45" t="s">
        <v>4714</v>
      </c>
      <c r="E959" s="46" t="s">
        <v>6784</v>
      </c>
      <c r="F959" s="44"/>
      <c r="G959" s="43"/>
      <c r="H959" s="67" t="s">
        <v>60</v>
      </c>
    </row>
    <row r="960" spans="1:8" hidden="1" outlineLevel="1" x14ac:dyDescent="0.2">
      <c r="A960" s="70" t="s">
        <v>4081</v>
      </c>
      <c r="B960" s="70" t="s">
        <v>667</v>
      </c>
      <c r="C960" s="71" t="s">
        <v>4528</v>
      </c>
      <c r="D960" s="45" t="s">
        <v>4715</v>
      </c>
      <c r="E960" s="46" t="s">
        <v>6785</v>
      </c>
      <c r="F960" s="44"/>
      <c r="G960" s="43"/>
      <c r="H960" s="67" t="s">
        <v>60</v>
      </c>
    </row>
    <row r="961" spans="1:8" hidden="1" outlineLevel="1" x14ac:dyDescent="0.2">
      <c r="A961" s="70" t="s">
        <v>4081</v>
      </c>
      <c r="B961" s="70" t="s">
        <v>667</v>
      </c>
      <c r="C961" s="71" t="s">
        <v>4528</v>
      </c>
      <c r="D961" s="45" t="s">
        <v>4716</v>
      </c>
      <c r="E961" s="46" t="s">
        <v>4420</v>
      </c>
      <c r="F961" s="44"/>
      <c r="G961" s="43"/>
      <c r="H961" s="67" t="s">
        <v>60</v>
      </c>
    </row>
    <row r="962" spans="1:8" hidden="1" outlineLevel="1" x14ac:dyDescent="0.2">
      <c r="A962" s="70" t="s">
        <v>4081</v>
      </c>
      <c r="B962" s="70" t="s">
        <v>667</v>
      </c>
      <c r="C962" s="71" t="s">
        <v>4528</v>
      </c>
      <c r="D962" s="45" t="s">
        <v>4717</v>
      </c>
      <c r="E962" s="46" t="s">
        <v>4414</v>
      </c>
      <c r="F962" s="44"/>
      <c r="G962" s="43"/>
      <c r="H962" s="67" t="s">
        <v>60</v>
      </c>
    </row>
    <row r="963" spans="1:8" hidden="1" outlineLevel="1" x14ac:dyDescent="0.2">
      <c r="A963" s="70" t="s">
        <v>4081</v>
      </c>
      <c r="B963" s="70" t="s">
        <v>667</v>
      </c>
      <c r="C963" s="71" t="s">
        <v>4528</v>
      </c>
      <c r="D963" s="45" t="s">
        <v>4718</v>
      </c>
      <c r="E963" s="46" t="s">
        <v>6786</v>
      </c>
      <c r="F963" s="44"/>
      <c r="G963" s="43"/>
      <c r="H963" s="67" t="s">
        <v>60</v>
      </c>
    </row>
    <row r="964" spans="1:8" hidden="1" outlineLevel="1" x14ac:dyDescent="0.2">
      <c r="A964" s="70" t="s">
        <v>4081</v>
      </c>
      <c r="B964" s="70" t="s">
        <v>667</v>
      </c>
      <c r="C964" s="71" t="s">
        <v>4528</v>
      </c>
      <c r="D964" s="45" t="s">
        <v>4719</v>
      </c>
      <c r="E964" s="46" t="s">
        <v>6787</v>
      </c>
      <c r="F964" s="44"/>
      <c r="G964" s="43"/>
      <c r="H964" s="67" t="s">
        <v>60</v>
      </c>
    </row>
    <row r="965" spans="1:8" hidden="1" outlineLevel="1" x14ac:dyDescent="0.2">
      <c r="A965" s="70" t="s">
        <v>4081</v>
      </c>
      <c r="B965" s="70" t="s">
        <v>667</v>
      </c>
      <c r="C965" s="71" t="s">
        <v>4528</v>
      </c>
      <c r="D965" s="45" t="s">
        <v>4720</v>
      </c>
      <c r="E965" s="46" t="s">
        <v>6788</v>
      </c>
      <c r="F965" s="44"/>
      <c r="G965" s="43"/>
      <c r="H965" s="67" t="s">
        <v>60</v>
      </c>
    </row>
    <row r="966" spans="1:8" hidden="1" outlineLevel="1" x14ac:dyDescent="0.2">
      <c r="A966" s="70" t="s">
        <v>4081</v>
      </c>
      <c r="B966" s="70" t="s">
        <v>667</v>
      </c>
      <c r="C966" s="71" t="s">
        <v>4528</v>
      </c>
      <c r="D966" s="45" t="s">
        <v>4721</v>
      </c>
      <c r="E966" s="46" t="s">
        <v>6789</v>
      </c>
      <c r="F966" s="44"/>
      <c r="G966" s="43"/>
      <c r="H966" s="67" t="s">
        <v>60</v>
      </c>
    </row>
    <row r="967" spans="1:8" hidden="1" outlineLevel="1" x14ac:dyDescent="0.2">
      <c r="A967" s="70" t="s">
        <v>4081</v>
      </c>
      <c r="B967" s="70" t="s">
        <v>667</v>
      </c>
      <c r="C967" s="71" t="s">
        <v>4528</v>
      </c>
      <c r="D967" s="45" t="s">
        <v>4722</v>
      </c>
      <c r="E967" s="46" t="s">
        <v>6790</v>
      </c>
      <c r="F967" s="44"/>
      <c r="G967" s="43"/>
      <c r="H967" s="67" t="s">
        <v>60</v>
      </c>
    </row>
    <row r="968" spans="1:8" hidden="1" outlineLevel="1" x14ac:dyDescent="0.2">
      <c r="A968" s="70" t="s">
        <v>4081</v>
      </c>
      <c r="B968" s="70" t="s">
        <v>667</v>
      </c>
      <c r="C968" s="71" t="s">
        <v>4528</v>
      </c>
      <c r="D968" s="45" t="s">
        <v>4723</v>
      </c>
      <c r="E968" s="46" t="s">
        <v>6791</v>
      </c>
      <c r="F968" s="44"/>
      <c r="G968" s="43"/>
      <c r="H968" s="67" t="s">
        <v>60</v>
      </c>
    </row>
    <row r="969" spans="1:8" hidden="1" outlineLevel="1" x14ac:dyDescent="0.2">
      <c r="A969" s="70" t="s">
        <v>4081</v>
      </c>
      <c r="B969" s="70" t="s">
        <v>667</v>
      </c>
      <c r="C969" s="71" t="s">
        <v>4528</v>
      </c>
      <c r="D969" s="45" t="s">
        <v>4724</v>
      </c>
      <c r="E969" s="46" t="s">
        <v>6792</v>
      </c>
      <c r="F969" s="44"/>
      <c r="G969" s="43"/>
      <c r="H969" s="67" t="s">
        <v>60</v>
      </c>
    </row>
    <row r="970" spans="1:8" hidden="1" outlineLevel="1" x14ac:dyDescent="0.2">
      <c r="A970" s="70" t="s">
        <v>4081</v>
      </c>
      <c r="B970" s="70" t="s">
        <v>667</v>
      </c>
      <c r="C970" s="71" t="s">
        <v>4528</v>
      </c>
      <c r="D970" s="45" t="s">
        <v>4725</v>
      </c>
      <c r="E970" s="46" t="s">
        <v>4411</v>
      </c>
      <c r="F970" s="44"/>
      <c r="G970" s="43"/>
      <c r="H970" s="67" t="s">
        <v>60</v>
      </c>
    </row>
    <row r="971" spans="1:8" hidden="1" outlineLevel="1" x14ac:dyDescent="0.2">
      <c r="A971" s="70" t="s">
        <v>4081</v>
      </c>
      <c r="B971" s="70" t="s">
        <v>667</v>
      </c>
      <c r="C971" s="71" t="s">
        <v>4528</v>
      </c>
      <c r="D971" s="45" t="s">
        <v>4726</v>
      </c>
      <c r="E971" s="46" t="s">
        <v>6793</v>
      </c>
      <c r="F971" s="44"/>
      <c r="G971" s="43"/>
      <c r="H971" s="67" t="s">
        <v>60</v>
      </c>
    </row>
    <row r="972" spans="1:8" hidden="1" outlineLevel="1" x14ac:dyDescent="0.2">
      <c r="A972" s="70" t="s">
        <v>4081</v>
      </c>
      <c r="B972" s="70" t="s">
        <v>667</v>
      </c>
      <c r="C972" s="71" t="s">
        <v>4528</v>
      </c>
      <c r="D972" s="45" t="s">
        <v>4727</v>
      </c>
      <c r="E972" s="46" t="s">
        <v>6794</v>
      </c>
      <c r="F972" s="44"/>
      <c r="G972" s="43"/>
      <c r="H972" s="67" t="s">
        <v>60</v>
      </c>
    </row>
    <row r="973" spans="1:8" hidden="1" outlineLevel="1" x14ac:dyDescent="0.2">
      <c r="A973" s="70" t="s">
        <v>4081</v>
      </c>
      <c r="B973" s="70" t="s">
        <v>667</v>
      </c>
      <c r="C973" s="71" t="s">
        <v>4528</v>
      </c>
      <c r="D973" s="45" t="s">
        <v>4728</v>
      </c>
      <c r="E973" s="46" t="s">
        <v>4417</v>
      </c>
      <c r="F973" s="44"/>
      <c r="G973" s="43"/>
      <c r="H973" s="67" t="s">
        <v>60</v>
      </c>
    </row>
    <row r="974" spans="1:8" hidden="1" outlineLevel="1" x14ac:dyDescent="0.2">
      <c r="A974" s="70" t="s">
        <v>4081</v>
      </c>
      <c r="B974" s="70" t="s">
        <v>667</v>
      </c>
      <c r="C974" s="71" t="s">
        <v>4528</v>
      </c>
      <c r="D974" s="45" t="s">
        <v>4729</v>
      </c>
      <c r="E974" s="46" t="s">
        <v>4083</v>
      </c>
      <c r="F974" s="44"/>
      <c r="G974" s="43"/>
      <c r="H974" s="67" t="s">
        <v>60</v>
      </c>
    </row>
    <row r="975" spans="1:8" hidden="1" outlineLevel="1" x14ac:dyDescent="0.2">
      <c r="A975" s="70" t="s">
        <v>4081</v>
      </c>
      <c r="B975" s="70" t="s">
        <v>667</v>
      </c>
      <c r="C975" s="71" t="s">
        <v>4528</v>
      </c>
      <c r="D975" s="45" t="s">
        <v>4730</v>
      </c>
      <c r="E975" s="46" t="s">
        <v>6795</v>
      </c>
      <c r="F975" s="44"/>
      <c r="G975" s="43"/>
      <c r="H975" s="67" t="s">
        <v>60</v>
      </c>
    </row>
    <row r="976" spans="1:8" hidden="1" outlineLevel="1" x14ac:dyDescent="0.2">
      <c r="A976" s="70" t="s">
        <v>4081</v>
      </c>
      <c r="B976" s="70" t="s">
        <v>667</v>
      </c>
      <c r="C976" s="71" t="s">
        <v>4528</v>
      </c>
      <c r="D976" s="45" t="s">
        <v>4731</v>
      </c>
      <c r="E976" s="46" t="s">
        <v>6796</v>
      </c>
      <c r="F976" s="44"/>
      <c r="G976" s="43"/>
      <c r="H976" s="67" t="s">
        <v>60</v>
      </c>
    </row>
    <row r="977" spans="1:8" hidden="1" outlineLevel="1" x14ac:dyDescent="0.2">
      <c r="A977" s="70" t="s">
        <v>4081</v>
      </c>
      <c r="B977" s="70" t="s">
        <v>667</v>
      </c>
      <c r="C977" s="71" t="s">
        <v>4528</v>
      </c>
      <c r="D977" s="45" t="s">
        <v>4732</v>
      </c>
      <c r="E977" s="46" t="s">
        <v>6797</v>
      </c>
      <c r="F977" s="44"/>
      <c r="G977" s="43"/>
      <c r="H977" s="67" t="s">
        <v>60</v>
      </c>
    </row>
    <row r="978" spans="1:8" hidden="1" outlineLevel="1" x14ac:dyDescent="0.2">
      <c r="A978" s="70" t="s">
        <v>4081</v>
      </c>
      <c r="B978" s="70" t="s">
        <v>667</v>
      </c>
      <c r="C978" s="71" t="s">
        <v>4528</v>
      </c>
      <c r="D978" s="45" t="s">
        <v>4733</v>
      </c>
      <c r="E978" s="46" t="s">
        <v>6625</v>
      </c>
      <c r="F978" s="44"/>
      <c r="G978" s="43"/>
      <c r="H978" s="67" t="s">
        <v>60</v>
      </c>
    </row>
    <row r="979" spans="1:8" hidden="1" outlineLevel="1" x14ac:dyDescent="0.2">
      <c r="A979" s="70" t="s">
        <v>4081</v>
      </c>
      <c r="B979" s="70" t="s">
        <v>667</v>
      </c>
      <c r="C979" s="71" t="s">
        <v>4528</v>
      </c>
      <c r="D979" s="45" t="s">
        <v>4734</v>
      </c>
      <c r="E979" s="46" t="s">
        <v>6798</v>
      </c>
      <c r="F979" s="44"/>
      <c r="G979" s="43"/>
      <c r="H979" s="67" t="s">
        <v>60</v>
      </c>
    </row>
    <row r="980" spans="1:8" hidden="1" outlineLevel="1" x14ac:dyDescent="0.2">
      <c r="A980" s="70" t="s">
        <v>4081</v>
      </c>
      <c r="B980" s="70" t="s">
        <v>667</v>
      </c>
      <c r="C980" s="71" t="s">
        <v>4528</v>
      </c>
      <c r="D980" s="45" t="s">
        <v>4735</v>
      </c>
      <c r="E980" s="46" t="s">
        <v>6799</v>
      </c>
      <c r="F980" s="44"/>
      <c r="G980" s="43"/>
      <c r="H980" s="67" t="s">
        <v>60</v>
      </c>
    </row>
    <row r="981" spans="1:8" hidden="1" outlineLevel="1" x14ac:dyDescent="0.2">
      <c r="A981" s="70" t="s">
        <v>4081</v>
      </c>
      <c r="B981" s="70" t="s">
        <v>667</v>
      </c>
      <c r="C981" s="71" t="s">
        <v>4528</v>
      </c>
      <c r="D981" s="45" t="s">
        <v>4736</v>
      </c>
      <c r="E981" s="46" t="s">
        <v>4126</v>
      </c>
      <c r="F981" s="44"/>
      <c r="G981" s="43"/>
      <c r="H981" s="67" t="s">
        <v>60</v>
      </c>
    </row>
    <row r="982" spans="1:8" hidden="1" outlineLevel="1" x14ac:dyDescent="0.2">
      <c r="A982" s="70" t="s">
        <v>4081</v>
      </c>
      <c r="B982" s="70" t="s">
        <v>667</v>
      </c>
      <c r="C982" s="71" t="s">
        <v>4528</v>
      </c>
      <c r="D982" s="45" t="s">
        <v>4737</v>
      </c>
      <c r="E982" s="46" t="s">
        <v>6800</v>
      </c>
      <c r="F982" s="44"/>
      <c r="G982" s="43"/>
      <c r="H982" s="67" t="s">
        <v>60</v>
      </c>
    </row>
    <row r="983" spans="1:8" hidden="1" outlineLevel="1" x14ac:dyDescent="0.2">
      <c r="A983" s="70" t="s">
        <v>4081</v>
      </c>
      <c r="B983" s="70" t="s">
        <v>667</v>
      </c>
      <c r="C983" s="71" t="s">
        <v>4528</v>
      </c>
      <c r="D983" s="45" t="s">
        <v>4738</v>
      </c>
      <c r="E983" s="46" t="s">
        <v>6801</v>
      </c>
      <c r="F983" s="44"/>
      <c r="G983" s="43"/>
      <c r="H983" s="67" t="s">
        <v>60</v>
      </c>
    </row>
    <row r="984" spans="1:8" hidden="1" outlineLevel="1" x14ac:dyDescent="0.2">
      <c r="A984" s="70" t="s">
        <v>4081</v>
      </c>
      <c r="B984" s="70" t="s">
        <v>667</v>
      </c>
      <c r="C984" s="71" t="s">
        <v>4528</v>
      </c>
      <c r="D984" s="45" t="s">
        <v>4739</v>
      </c>
      <c r="E984" s="46" t="s">
        <v>6802</v>
      </c>
      <c r="F984" s="44"/>
      <c r="G984" s="43"/>
      <c r="H984" s="67" t="s">
        <v>60</v>
      </c>
    </row>
    <row r="985" spans="1:8" hidden="1" outlineLevel="1" x14ac:dyDescent="0.2">
      <c r="A985" s="70" t="s">
        <v>4081</v>
      </c>
      <c r="B985" s="70" t="s">
        <v>667</v>
      </c>
      <c r="C985" s="71" t="s">
        <v>4528</v>
      </c>
      <c r="D985" s="45" t="s">
        <v>4740</v>
      </c>
      <c r="E985" s="46" t="s">
        <v>6803</v>
      </c>
      <c r="F985" s="44"/>
      <c r="G985" s="43"/>
      <c r="H985" s="67" t="s">
        <v>60</v>
      </c>
    </row>
    <row r="986" spans="1:8" hidden="1" outlineLevel="1" x14ac:dyDescent="0.2">
      <c r="A986" s="70" t="s">
        <v>4081</v>
      </c>
      <c r="B986" s="70" t="s">
        <v>667</v>
      </c>
      <c r="C986" s="71" t="s">
        <v>4528</v>
      </c>
      <c r="D986" s="45" t="s">
        <v>4741</v>
      </c>
      <c r="E986" s="46" t="s">
        <v>6804</v>
      </c>
      <c r="F986" s="44"/>
      <c r="G986" s="43"/>
      <c r="H986" s="67" t="s">
        <v>60</v>
      </c>
    </row>
    <row r="987" spans="1:8" hidden="1" outlineLevel="1" x14ac:dyDescent="0.2">
      <c r="A987" s="70" t="s">
        <v>4081</v>
      </c>
      <c r="B987" s="70" t="s">
        <v>667</v>
      </c>
      <c r="C987" s="71" t="s">
        <v>4528</v>
      </c>
      <c r="D987" s="45" t="s">
        <v>4742</v>
      </c>
      <c r="E987" s="46" t="s">
        <v>6805</v>
      </c>
      <c r="F987" s="44"/>
      <c r="G987" s="43"/>
      <c r="H987" s="67" t="s">
        <v>60</v>
      </c>
    </row>
    <row r="988" spans="1:8" hidden="1" outlineLevel="1" x14ac:dyDescent="0.2">
      <c r="A988" s="70" t="s">
        <v>4081</v>
      </c>
      <c r="B988" s="70" t="s">
        <v>667</v>
      </c>
      <c r="C988" s="71" t="s">
        <v>4528</v>
      </c>
      <c r="D988" s="45" t="s">
        <v>4743</v>
      </c>
      <c r="E988" s="46" t="s">
        <v>753</v>
      </c>
      <c r="F988" s="44"/>
      <c r="G988" s="43"/>
      <c r="H988" s="67" t="s">
        <v>60</v>
      </c>
    </row>
    <row r="989" spans="1:8" hidden="1" outlineLevel="1" x14ac:dyDescent="0.2">
      <c r="A989" s="70" t="s">
        <v>4081</v>
      </c>
      <c r="B989" s="70" t="s">
        <v>667</v>
      </c>
      <c r="C989" s="71" t="s">
        <v>4528</v>
      </c>
      <c r="D989" s="45" t="s">
        <v>4744</v>
      </c>
      <c r="E989" s="46" t="s">
        <v>6806</v>
      </c>
      <c r="F989" s="44"/>
      <c r="G989" s="43"/>
      <c r="H989" s="67" t="s">
        <v>60</v>
      </c>
    </row>
    <row r="990" spans="1:8" hidden="1" outlineLevel="1" x14ac:dyDescent="0.2">
      <c r="A990" s="70" t="s">
        <v>4081</v>
      </c>
      <c r="B990" s="70" t="s">
        <v>667</v>
      </c>
      <c r="C990" s="71" t="s">
        <v>4528</v>
      </c>
      <c r="D990" s="45" t="s">
        <v>4745</v>
      </c>
      <c r="E990" s="46" t="s">
        <v>6807</v>
      </c>
      <c r="F990" s="44"/>
      <c r="G990" s="43"/>
      <c r="H990" s="67" t="s">
        <v>60</v>
      </c>
    </row>
    <row r="991" spans="1:8" hidden="1" outlineLevel="1" x14ac:dyDescent="0.2">
      <c r="A991" s="70" t="s">
        <v>4081</v>
      </c>
      <c r="B991" s="70" t="s">
        <v>667</v>
      </c>
      <c r="C991" s="71" t="s">
        <v>4528</v>
      </c>
      <c r="D991" s="45" t="s">
        <v>4746</v>
      </c>
      <c r="E991" s="46" t="s">
        <v>4332</v>
      </c>
      <c r="F991" s="44"/>
      <c r="G991" s="43"/>
      <c r="H991" s="67" t="s">
        <v>60</v>
      </c>
    </row>
    <row r="992" spans="1:8" hidden="1" outlineLevel="1" x14ac:dyDescent="0.2">
      <c r="A992" s="70" t="s">
        <v>4081</v>
      </c>
      <c r="B992" s="70" t="s">
        <v>667</v>
      </c>
      <c r="C992" s="71" t="s">
        <v>4528</v>
      </c>
      <c r="D992" s="45" t="s">
        <v>4747</v>
      </c>
      <c r="E992" s="46" t="s">
        <v>4095</v>
      </c>
      <c r="F992" s="44"/>
      <c r="G992" s="43"/>
      <c r="H992" s="67" t="s">
        <v>60</v>
      </c>
    </row>
    <row r="993" spans="1:8" hidden="1" outlineLevel="1" x14ac:dyDescent="0.2">
      <c r="A993" s="70" t="s">
        <v>4081</v>
      </c>
      <c r="B993" s="70" t="s">
        <v>667</v>
      </c>
      <c r="C993" s="71" t="s">
        <v>4528</v>
      </c>
      <c r="D993" s="45" t="s">
        <v>4748</v>
      </c>
      <c r="E993" s="46" t="s">
        <v>6808</v>
      </c>
      <c r="F993" s="44"/>
      <c r="G993" s="43"/>
      <c r="H993" s="67" t="s">
        <v>60</v>
      </c>
    </row>
    <row r="994" spans="1:8" hidden="1" outlineLevel="1" x14ac:dyDescent="0.2">
      <c r="A994" s="70" t="s">
        <v>4081</v>
      </c>
      <c r="B994" s="70" t="s">
        <v>667</v>
      </c>
      <c r="C994" s="71" t="s">
        <v>4528</v>
      </c>
      <c r="D994" s="45" t="s">
        <v>4749</v>
      </c>
      <c r="E994" s="46" t="s">
        <v>6809</v>
      </c>
      <c r="F994" s="44"/>
      <c r="G994" s="43"/>
      <c r="H994" s="67" t="s">
        <v>60</v>
      </c>
    </row>
    <row r="995" spans="1:8" hidden="1" outlineLevel="1" x14ac:dyDescent="0.2">
      <c r="A995" s="70" t="s">
        <v>4081</v>
      </c>
      <c r="B995" s="70" t="s">
        <v>667</v>
      </c>
      <c r="C995" s="71" t="s">
        <v>4528</v>
      </c>
      <c r="D995" s="45" t="s">
        <v>2842</v>
      </c>
      <c r="E995" s="46" t="s">
        <v>6810</v>
      </c>
      <c r="F995" s="44"/>
      <c r="G995" s="43"/>
      <c r="H995" s="67" t="s">
        <v>60</v>
      </c>
    </row>
    <row r="996" spans="1:8" hidden="1" outlineLevel="1" x14ac:dyDescent="0.2">
      <c r="A996" s="70" t="s">
        <v>4081</v>
      </c>
      <c r="B996" s="70" t="s">
        <v>667</v>
      </c>
      <c r="C996" s="71" t="s">
        <v>4528</v>
      </c>
      <c r="D996" s="45" t="s">
        <v>4750</v>
      </c>
      <c r="E996" s="46" t="s">
        <v>6811</v>
      </c>
      <c r="F996" s="44"/>
      <c r="G996" s="43"/>
      <c r="H996" s="67" t="s">
        <v>60</v>
      </c>
    </row>
    <row r="997" spans="1:8" hidden="1" outlineLevel="1" x14ac:dyDescent="0.2">
      <c r="A997" s="70" t="s">
        <v>4081</v>
      </c>
      <c r="B997" s="70" t="s">
        <v>667</v>
      </c>
      <c r="C997" s="71" t="s">
        <v>4528</v>
      </c>
      <c r="D997" s="45" t="s">
        <v>4751</v>
      </c>
      <c r="E997" s="46" t="s">
        <v>4266</v>
      </c>
      <c r="F997" s="44"/>
      <c r="G997" s="43"/>
      <c r="H997" s="67" t="s">
        <v>60</v>
      </c>
    </row>
    <row r="998" spans="1:8" hidden="1" outlineLevel="1" x14ac:dyDescent="0.2">
      <c r="A998" s="70" t="s">
        <v>4081</v>
      </c>
      <c r="B998" s="70" t="s">
        <v>667</v>
      </c>
      <c r="C998" s="71" t="s">
        <v>4528</v>
      </c>
      <c r="D998" s="45" t="s">
        <v>4752</v>
      </c>
      <c r="E998" s="46" t="s">
        <v>6812</v>
      </c>
      <c r="F998" s="44"/>
      <c r="G998" s="43"/>
      <c r="H998" s="67" t="s">
        <v>60</v>
      </c>
    </row>
    <row r="999" spans="1:8" hidden="1" outlineLevel="1" x14ac:dyDescent="0.2">
      <c r="A999" s="70" t="s">
        <v>4081</v>
      </c>
      <c r="B999" s="70" t="s">
        <v>667</v>
      </c>
      <c r="C999" s="71" t="s">
        <v>4528</v>
      </c>
      <c r="D999" s="45" t="s">
        <v>4753</v>
      </c>
      <c r="E999" s="46" t="s">
        <v>6813</v>
      </c>
      <c r="F999" s="44"/>
      <c r="G999" s="43"/>
      <c r="H999" s="67" t="s">
        <v>60</v>
      </c>
    </row>
    <row r="1000" spans="1:8" hidden="1" outlineLevel="1" x14ac:dyDescent="0.2">
      <c r="A1000" s="70" t="s">
        <v>4081</v>
      </c>
      <c r="B1000" s="70" t="s">
        <v>667</v>
      </c>
      <c r="C1000" s="71" t="s">
        <v>4528</v>
      </c>
      <c r="D1000" s="45" t="s">
        <v>4754</v>
      </c>
      <c r="E1000" s="46" t="s">
        <v>6814</v>
      </c>
      <c r="F1000" s="44"/>
      <c r="G1000" s="43"/>
      <c r="H1000" s="67" t="s">
        <v>60</v>
      </c>
    </row>
    <row r="1001" spans="1:8" hidden="1" outlineLevel="1" x14ac:dyDescent="0.2">
      <c r="A1001" s="70" t="s">
        <v>4081</v>
      </c>
      <c r="B1001" s="70" t="s">
        <v>667</v>
      </c>
      <c r="C1001" s="71" t="s">
        <v>4528</v>
      </c>
      <c r="D1001" s="45" t="s">
        <v>4755</v>
      </c>
      <c r="E1001" s="46" t="s">
        <v>6815</v>
      </c>
      <c r="F1001" s="44"/>
      <c r="G1001" s="43"/>
      <c r="H1001" s="67" t="s">
        <v>60</v>
      </c>
    </row>
    <row r="1002" spans="1:8" hidden="1" outlineLevel="1" x14ac:dyDescent="0.2">
      <c r="A1002" s="70" t="s">
        <v>4081</v>
      </c>
      <c r="B1002" s="70" t="s">
        <v>667</v>
      </c>
      <c r="C1002" s="71" t="s">
        <v>4528</v>
      </c>
      <c r="D1002" s="45" t="s">
        <v>4756</v>
      </c>
      <c r="E1002" s="46" t="s">
        <v>6816</v>
      </c>
      <c r="F1002" s="44"/>
      <c r="G1002" s="43"/>
      <c r="H1002" s="67" t="s">
        <v>60</v>
      </c>
    </row>
    <row r="1003" spans="1:8" hidden="1" outlineLevel="1" x14ac:dyDescent="0.2">
      <c r="A1003" s="70" t="s">
        <v>4081</v>
      </c>
      <c r="B1003" s="70" t="s">
        <v>667</v>
      </c>
      <c r="C1003" s="71" t="s">
        <v>4528</v>
      </c>
      <c r="D1003" s="45" t="s">
        <v>4757</v>
      </c>
      <c r="E1003" s="46" t="s">
        <v>6817</v>
      </c>
      <c r="F1003" s="44"/>
      <c r="G1003" s="43"/>
      <c r="H1003" s="67" t="s">
        <v>60</v>
      </c>
    </row>
    <row r="1004" spans="1:8" hidden="1" outlineLevel="1" x14ac:dyDescent="0.2">
      <c r="A1004" s="70" t="s">
        <v>4081</v>
      </c>
      <c r="B1004" s="70" t="s">
        <v>667</v>
      </c>
      <c r="C1004" s="71" t="s">
        <v>4528</v>
      </c>
      <c r="D1004" s="45" t="s">
        <v>4758</v>
      </c>
      <c r="E1004" s="46" t="s">
        <v>6818</v>
      </c>
      <c r="F1004" s="44"/>
      <c r="G1004" s="43"/>
      <c r="H1004" s="67" t="s">
        <v>60</v>
      </c>
    </row>
    <row r="1005" spans="1:8" hidden="1" outlineLevel="1" x14ac:dyDescent="0.2">
      <c r="A1005" s="70" t="s">
        <v>4081</v>
      </c>
      <c r="B1005" s="70" t="s">
        <v>667</v>
      </c>
      <c r="C1005" s="71" t="s">
        <v>4528</v>
      </c>
      <c r="D1005" s="45" t="s">
        <v>4759</v>
      </c>
      <c r="E1005" s="46" t="s">
        <v>6819</v>
      </c>
      <c r="F1005" s="44"/>
      <c r="G1005" s="43"/>
      <c r="H1005" s="67" t="s">
        <v>60</v>
      </c>
    </row>
    <row r="1006" spans="1:8" hidden="1" outlineLevel="1" x14ac:dyDescent="0.2">
      <c r="A1006" s="70" t="s">
        <v>4081</v>
      </c>
      <c r="B1006" s="70" t="s">
        <v>667</v>
      </c>
      <c r="C1006" s="71" t="s">
        <v>4528</v>
      </c>
      <c r="D1006" s="45" t="s">
        <v>4760</v>
      </c>
      <c r="E1006" s="46" t="s">
        <v>6820</v>
      </c>
      <c r="F1006" s="44"/>
      <c r="G1006" s="43"/>
      <c r="H1006" s="67" t="s">
        <v>60</v>
      </c>
    </row>
    <row r="1007" spans="1:8" hidden="1" outlineLevel="1" x14ac:dyDescent="0.2">
      <c r="A1007" s="70" t="s">
        <v>4081</v>
      </c>
      <c r="B1007" s="70" t="s">
        <v>667</v>
      </c>
      <c r="C1007" s="71" t="s">
        <v>4528</v>
      </c>
      <c r="D1007" s="45" t="s">
        <v>4761</v>
      </c>
      <c r="E1007" s="46" t="s">
        <v>6821</v>
      </c>
      <c r="F1007" s="44"/>
      <c r="G1007" s="43"/>
      <c r="H1007" s="67" t="s">
        <v>60</v>
      </c>
    </row>
    <row r="1008" spans="1:8" hidden="1" outlineLevel="1" x14ac:dyDescent="0.2">
      <c r="A1008" s="70" t="s">
        <v>4081</v>
      </c>
      <c r="B1008" s="70" t="s">
        <v>667</v>
      </c>
      <c r="C1008" s="71" t="s">
        <v>4528</v>
      </c>
      <c r="D1008" s="45" t="s">
        <v>4762</v>
      </c>
      <c r="E1008" s="46" t="s">
        <v>6822</v>
      </c>
      <c r="F1008" s="44"/>
      <c r="G1008" s="43"/>
      <c r="H1008" s="67" t="s">
        <v>60</v>
      </c>
    </row>
    <row r="1009" spans="1:9" hidden="1" outlineLevel="1" x14ac:dyDescent="0.2">
      <c r="A1009" s="70" t="s">
        <v>4081</v>
      </c>
      <c r="B1009" s="70" t="s">
        <v>667</v>
      </c>
      <c r="C1009" s="71" t="s">
        <v>4528</v>
      </c>
      <c r="D1009" s="45" t="s">
        <v>4763</v>
      </c>
      <c r="E1009" s="46" t="s">
        <v>6823</v>
      </c>
      <c r="F1009" s="44"/>
      <c r="G1009" s="43"/>
      <c r="H1009" s="67" t="s">
        <v>60</v>
      </c>
    </row>
    <row r="1010" spans="1:9" hidden="1" outlineLevel="1" x14ac:dyDescent="0.2">
      <c r="A1010" s="70" t="s">
        <v>4081</v>
      </c>
      <c r="B1010" s="70" t="s">
        <v>667</v>
      </c>
      <c r="C1010" s="71" t="s">
        <v>4528</v>
      </c>
      <c r="D1010" s="45" t="s">
        <v>4764</v>
      </c>
      <c r="E1010" s="46" t="s">
        <v>6824</v>
      </c>
      <c r="F1010" s="44"/>
      <c r="G1010" s="43"/>
      <c r="H1010" s="67" t="s">
        <v>60</v>
      </c>
    </row>
    <row r="1011" spans="1:9" hidden="1" outlineLevel="1" x14ac:dyDescent="0.2">
      <c r="A1011" s="70" t="s">
        <v>4081</v>
      </c>
      <c r="B1011" s="70" t="s">
        <v>667</v>
      </c>
      <c r="C1011" s="71" t="s">
        <v>4528</v>
      </c>
      <c r="D1011" s="45" t="s">
        <v>4765</v>
      </c>
      <c r="E1011" s="46" t="s">
        <v>6825</v>
      </c>
      <c r="F1011" s="44"/>
      <c r="G1011" s="43"/>
      <c r="H1011" s="67" t="s">
        <v>60</v>
      </c>
    </row>
    <row r="1012" spans="1:9" hidden="1" outlineLevel="1" x14ac:dyDescent="0.2">
      <c r="A1012" s="70" t="s">
        <v>4081</v>
      </c>
      <c r="B1012" s="70" t="s">
        <v>667</v>
      </c>
      <c r="C1012" s="71" t="s">
        <v>4528</v>
      </c>
      <c r="D1012" s="45" t="s">
        <v>4766</v>
      </c>
      <c r="E1012" s="46" t="s">
        <v>6826</v>
      </c>
      <c r="F1012" s="44"/>
      <c r="G1012" s="43"/>
      <c r="H1012" s="67" t="s">
        <v>60</v>
      </c>
    </row>
    <row r="1013" spans="1:9" hidden="1" outlineLevel="1" x14ac:dyDescent="0.2">
      <c r="A1013" s="70" t="s">
        <v>4081</v>
      </c>
      <c r="B1013" s="70" t="s">
        <v>667</v>
      </c>
      <c r="C1013" s="71" t="s">
        <v>4528</v>
      </c>
      <c r="D1013" s="45" t="s">
        <v>2837</v>
      </c>
      <c r="E1013" s="46" t="s">
        <v>6827</v>
      </c>
      <c r="F1013" s="44"/>
      <c r="G1013" s="43"/>
      <c r="H1013" s="67" t="s">
        <v>60</v>
      </c>
    </row>
    <row r="1014" spans="1:9" hidden="1" outlineLevel="1" x14ac:dyDescent="0.2">
      <c r="A1014" s="70" t="s">
        <v>4081</v>
      </c>
      <c r="B1014" s="70" t="s">
        <v>667</v>
      </c>
      <c r="C1014" s="71" t="s">
        <v>4528</v>
      </c>
      <c r="D1014" s="45" t="s">
        <v>4767</v>
      </c>
      <c r="E1014" s="46" t="s">
        <v>6828</v>
      </c>
      <c r="F1014" s="44"/>
      <c r="G1014" s="43"/>
      <c r="H1014" s="67" t="s">
        <v>60</v>
      </c>
    </row>
    <row r="1015" spans="1:9" hidden="1" outlineLevel="1" x14ac:dyDescent="0.2">
      <c r="A1015" s="70" t="s">
        <v>4081</v>
      </c>
      <c r="B1015" s="70" t="s">
        <v>667</v>
      </c>
      <c r="C1015" s="71" t="s">
        <v>4528</v>
      </c>
      <c r="D1015" s="45" t="s">
        <v>4768</v>
      </c>
      <c r="E1015" s="46" t="s">
        <v>6829</v>
      </c>
      <c r="F1015" s="44"/>
      <c r="G1015" s="43"/>
      <c r="H1015" s="67" t="s">
        <v>60</v>
      </c>
    </row>
    <row r="1016" spans="1:9" hidden="1" outlineLevel="1" x14ac:dyDescent="0.2">
      <c r="A1016" s="70" t="s">
        <v>4081</v>
      </c>
      <c r="B1016" s="70" t="s">
        <v>667</v>
      </c>
      <c r="C1016" s="71" t="s">
        <v>4528</v>
      </c>
      <c r="D1016" s="45" t="s">
        <v>4769</v>
      </c>
      <c r="E1016" s="46" t="s">
        <v>6830</v>
      </c>
      <c r="F1016" s="44"/>
      <c r="G1016" s="43"/>
      <c r="H1016" s="67" t="s">
        <v>60</v>
      </c>
    </row>
    <row r="1017" spans="1:9" ht="26.4" collapsed="1" x14ac:dyDescent="0.25">
      <c r="A1017" s="69" t="s">
        <v>2829</v>
      </c>
      <c r="B1017" s="69" t="s">
        <v>667</v>
      </c>
      <c r="C1017" s="69" t="s">
        <v>909</v>
      </c>
      <c r="D1017" s="41"/>
      <c r="E1017" s="41"/>
      <c r="F1017" s="41"/>
      <c r="G1017" s="73" t="s">
        <v>6052</v>
      </c>
      <c r="H1017" s="42" t="s">
        <v>60</v>
      </c>
    </row>
    <row r="1018" spans="1:9" customFormat="1" ht="13.2" hidden="1" outlineLevel="1" x14ac:dyDescent="0.25">
      <c r="A1018" s="70" t="s">
        <v>2829</v>
      </c>
      <c r="B1018" s="70" t="s">
        <v>667</v>
      </c>
      <c r="C1018" s="71" t="s">
        <v>909</v>
      </c>
      <c r="D1018" s="222" t="s">
        <v>7011</v>
      </c>
      <c r="E1018" s="222" t="s">
        <v>7012</v>
      </c>
      <c r="F1018" s="222"/>
      <c r="G1018" s="222"/>
      <c r="H1018" s="67" t="s">
        <v>60</v>
      </c>
      <c r="I1018" s="205"/>
    </row>
    <row r="1019" spans="1:9" customFormat="1" ht="13.2" hidden="1" outlineLevel="1" x14ac:dyDescent="0.25">
      <c r="A1019" s="70" t="s">
        <v>2829</v>
      </c>
      <c r="B1019" s="70" t="s">
        <v>667</v>
      </c>
      <c r="C1019" s="71" t="s">
        <v>909</v>
      </c>
      <c r="D1019" s="222" t="s">
        <v>7013</v>
      </c>
      <c r="E1019" s="222" t="s">
        <v>7014</v>
      </c>
      <c r="F1019" s="222"/>
      <c r="G1019" s="222"/>
      <c r="H1019" s="67" t="s">
        <v>60</v>
      </c>
      <c r="I1019" s="205"/>
    </row>
    <row r="1020" spans="1:9" customFormat="1" ht="13.2" hidden="1" outlineLevel="1" x14ac:dyDescent="0.25">
      <c r="A1020" s="70" t="s">
        <v>2829</v>
      </c>
      <c r="B1020" s="70" t="s">
        <v>667</v>
      </c>
      <c r="C1020" s="71" t="s">
        <v>909</v>
      </c>
      <c r="D1020" s="222" t="s">
        <v>7015</v>
      </c>
      <c r="E1020" s="222" t="s">
        <v>7016</v>
      </c>
      <c r="F1020" s="222"/>
      <c r="G1020" s="222"/>
      <c r="H1020" s="67" t="s">
        <v>60</v>
      </c>
      <c r="I1020" s="205"/>
    </row>
    <row r="1021" spans="1:9" customFormat="1" ht="13.2" hidden="1" outlineLevel="1" x14ac:dyDescent="0.25">
      <c r="A1021" s="70" t="s">
        <v>2829</v>
      </c>
      <c r="B1021" s="70" t="s">
        <v>667</v>
      </c>
      <c r="C1021" s="71" t="s">
        <v>909</v>
      </c>
      <c r="D1021" s="222" t="s">
        <v>7017</v>
      </c>
      <c r="E1021" s="222" t="s">
        <v>7018</v>
      </c>
      <c r="F1021" s="222"/>
      <c r="G1021" s="222"/>
      <c r="H1021" s="67" t="s">
        <v>60</v>
      </c>
      <c r="I1021" s="205"/>
    </row>
    <row r="1022" spans="1:9" customFormat="1" ht="13.2" hidden="1" outlineLevel="1" x14ac:dyDescent="0.25">
      <c r="A1022" s="70" t="s">
        <v>2829</v>
      </c>
      <c r="B1022" s="70" t="s">
        <v>667</v>
      </c>
      <c r="C1022" s="71" t="s">
        <v>909</v>
      </c>
      <c r="D1022" s="222" t="s">
        <v>7019</v>
      </c>
      <c r="E1022" s="222" t="s">
        <v>7020</v>
      </c>
      <c r="F1022" s="222"/>
      <c r="G1022" s="222"/>
      <c r="H1022" s="67" t="s">
        <v>60</v>
      </c>
      <c r="I1022" s="205"/>
    </row>
    <row r="1023" spans="1:9" customFormat="1" ht="13.2" hidden="1" outlineLevel="1" x14ac:dyDescent="0.25">
      <c r="A1023" s="70" t="s">
        <v>2829</v>
      </c>
      <c r="B1023" s="70" t="s">
        <v>667</v>
      </c>
      <c r="C1023" s="71" t="s">
        <v>909</v>
      </c>
      <c r="D1023" s="222" t="s">
        <v>7021</v>
      </c>
      <c r="E1023" s="222" t="s">
        <v>7022</v>
      </c>
      <c r="F1023" s="222"/>
      <c r="G1023" s="222"/>
      <c r="H1023" s="67" t="s">
        <v>60</v>
      </c>
      <c r="I1023" s="205"/>
    </row>
    <row r="1024" spans="1:9" customFormat="1" ht="13.2" hidden="1" outlineLevel="1" x14ac:dyDescent="0.25">
      <c r="A1024" s="70" t="s">
        <v>2829</v>
      </c>
      <c r="B1024" s="70" t="s">
        <v>667</v>
      </c>
      <c r="C1024" s="71" t="s">
        <v>909</v>
      </c>
      <c r="D1024" s="222" t="s">
        <v>7023</v>
      </c>
      <c r="E1024" s="222" t="s">
        <v>7024</v>
      </c>
      <c r="F1024" s="222"/>
      <c r="G1024" s="222"/>
      <c r="H1024" s="67" t="s">
        <v>60</v>
      </c>
      <c r="I1024" s="205"/>
    </row>
    <row r="1025" spans="1:9" customFormat="1" ht="13.2" hidden="1" outlineLevel="1" x14ac:dyDescent="0.25">
      <c r="A1025" s="70" t="s">
        <v>2829</v>
      </c>
      <c r="B1025" s="70" t="s">
        <v>667</v>
      </c>
      <c r="C1025" s="71" t="s">
        <v>909</v>
      </c>
      <c r="D1025" s="222" t="s">
        <v>7025</v>
      </c>
      <c r="E1025" s="222" t="s">
        <v>7026</v>
      </c>
      <c r="F1025" s="222"/>
      <c r="G1025" s="222"/>
      <c r="H1025" s="67" t="s">
        <v>60</v>
      </c>
      <c r="I1025" s="205"/>
    </row>
    <row r="1026" spans="1:9" customFormat="1" ht="13.2" hidden="1" outlineLevel="1" x14ac:dyDescent="0.25">
      <c r="A1026" s="70" t="s">
        <v>2829</v>
      </c>
      <c r="B1026" s="70" t="s">
        <v>667</v>
      </c>
      <c r="C1026" s="71" t="s">
        <v>909</v>
      </c>
      <c r="D1026" s="222" t="s">
        <v>7027</v>
      </c>
      <c r="E1026" s="222" t="s">
        <v>7028</v>
      </c>
      <c r="F1026" s="222"/>
      <c r="G1026" s="222"/>
      <c r="H1026" s="67" t="s">
        <v>60</v>
      </c>
      <c r="I1026" s="205"/>
    </row>
    <row r="1027" spans="1:9" customFormat="1" ht="13.2" hidden="1" outlineLevel="1" x14ac:dyDescent="0.25">
      <c r="A1027" s="70" t="s">
        <v>2829</v>
      </c>
      <c r="B1027" s="70" t="s">
        <v>667</v>
      </c>
      <c r="C1027" s="71" t="s">
        <v>909</v>
      </c>
      <c r="D1027" s="222" t="s">
        <v>7029</v>
      </c>
      <c r="E1027" s="222" t="s">
        <v>7030</v>
      </c>
      <c r="F1027" s="222"/>
      <c r="G1027" s="222"/>
      <c r="H1027" s="67" t="s">
        <v>60</v>
      </c>
      <c r="I1027" s="205"/>
    </row>
    <row r="1028" spans="1:9" customFormat="1" ht="13.2" hidden="1" outlineLevel="1" x14ac:dyDescent="0.25">
      <c r="A1028" s="70" t="s">
        <v>2829</v>
      </c>
      <c r="B1028" s="70" t="s">
        <v>667</v>
      </c>
      <c r="C1028" s="71" t="s">
        <v>909</v>
      </c>
      <c r="D1028" s="222" t="s">
        <v>7031</v>
      </c>
      <c r="E1028" s="222" t="s">
        <v>7032</v>
      </c>
      <c r="F1028" s="222"/>
      <c r="G1028" s="222"/>
      <c r="H1028" s="67" t="s">
        <v>60</v>
      </c>
      <c r="I1028" s="205"/>
    </row>
    <row r="1029" spans="1:9" customFormat="1" ht="13.2" hidden="1" outlineLevel="1" x14ac:dyDescent="0.25">
      <c r="A1029" s="70" t="s">
        <v>2829</v>
      </c>
      <c r="B1029" s="70" t="s">
        <v>667</v>
      </c>
      <c r="C1029" s="71" t="s">
        <v>909</v>
      </c>
      <c r="D1029" s="222" t="s">
        <v>7033</v>
      </c>
      <c r="E1029" s="222" t="s">
        <v>7034</v>
      </c>
      <c r="F1029" s="222"/>
      <c r="G1029" s="222"/>
      <c r="H1029" s="67" t="s">
        <v>60</v>
      </c>
      <c r="I1029" s="205"/>
    </row>
    <row r="1030" spans="1:9" customFormat="1" ht="13.2" hidden="1" outlineLevel="1" x14ac:dyDescent="0.25">
      <c r="A1030" s="70" t="s">
        <v>2829</v>
      </c>
      <c r="B1030" s="70" t="s">
        <v>667</v>
      </c>
      <c r="C1030" s="71" t="s">
        <v>909</v>
      </c>
      <c r="D1030" s="222" t="s">
        <v>7035</v>
      </c>
      <c r="E1030" s="222" t="s">
        <v>7036</v>
      </c>
      <c r="F1030" s="222"/>
      <c r="G1030" s="222"/>
      <c r="H1030" s="67" t="s">
        <v>60</v>
      </c>
      <c r="I1030" s="205"/>
    </row>
    <row r="1031" spans="1:9" customFormat="1" ht="13.2" hidden="1" outlineLevel="1" x14ac:dyDescent="0.25">
      <c r="A1031" s="70" t="s">
        <v>2829</v>
      </c>
      <c r="B1031" s="70" t="s">
        <v>667</v>
      </c>
      <c r="C1031" s="71" t="s">
        <v>909</v>
      </c>
      <c r="D1031" s="222" t="s">
        <v>7037</v>
      </c>
      <c r="E1031" s="222" t="s">
        <v>7038</v>
      </c>
      <c r="F1031" s="222"/>
      <c r="G1031" s="222"/>
      <c r="H1031" s="67" t="s">
        <v>60</v>
      </c>
      <c r="I1031" s="205"/>
    </row>
    <row r="1032" spans="1:9" customFormat="1" ht="13.2" hidden="1" outlineLevel="1" x14ac:dyDescent="0.25">
      <c r="A1032" s="70" t="s">
        <v>2829</v>
      </c>
      <c r="B1032" s="70" t="s">
        <v>667</v>
      </c>
      <c r="C1032" s="71" t="s">
        <v>909</v>
      </c>
      <c r="D1032" s="222" t="s">
        <v>7039</v>
      </c>
      <c r="E1032" s="222" t="s">
        <v>7040</v>
      </c>
      <c r="F1032" s="222"/>
      <c r="G1032" s="222"/>
      <c r="H1032" s="67" t="s">
        <v>60</v>
      </c>
      <c r="I1032" s="205"/>
    </row>
    <row r="1033" spans="1:9" customFormat="1" ht="13.2" hidden="1" outlineLevel="1" x14ac:dyDescent="0.25">
      <c r="A1033" s="70" t="s">
        <v>2829</v>
      </c>
      <c r="B1033" s="70" t="s">
        <v>667</v>
      </c>
      <c r="C1033" s="71" t="s">
        <v>909</v>
      </c>
      <c r="D1033" s="222" t="s">
        <v>7041</v>
      </c>
      <c r="E1033" s="222" t="s">
        <v>7042</v>
      </c>
      <c r="F1033" s="222"/>
      <c r="G1033" s="222"/>
      <c r="H1033" s="67" t="s">
        <v>60</v>
      </c>
      <c r="I1033" s="205"/>
    </row>
    <row r="1034" spans="1:9" customFormat="1" ht="13.2" hidden="1" outlineLevel="1" x14ac:dyDescent="0.25">
      <c r="A1034" s="70" t="s">
        <v>2829</v>
      </c>
      <c r="B1034" s="70" t="s">
        <v>667</v>
      </c>
      <c r="C1034" s="71" t="s">
        <v>909</v>
      </c>
      <c r="D1034" s="222" t="s">
        <v>7043</v>
      </c>
      <c r="E1034" s="222" t="s">
        <v>7044</v>
      </c>
      <c r="F1034" s="222"/>
      <c r="G1034" s="222"/>
      <c r="H1034" s="67" t="s">
        <v>60</v>
      </c>
      <c r="I1034" s="205"/>
    </row>
    <row r="1035" spans="1:9" customFormat="1" ht="13.2" hidden="1" outlineLevel="1" x14ac:dyDescent="0.25">
      <c r="A1035" s="70" t="s">
        <v>2829</v>
      </c>
      <c r="B1035" s="70" t="s">
        <v>667</v>
      </c>
      <c r="C1035" s="71" t="s">
        <v>909</v>
      </c>
      <c r="D1035" s="222" t="s">
        <v>7045</v>
      </c>
      <c r="E1035" s="222" t="s">
        <v>7046</v>
      </c>
      <c r="F1035" s="222"/>
      <c r="G1035" s="222"/>
      <c r="H1035" s="67" t="s">
        <v>60</v>
      </c>
      <c r="I1035" s="205"/>
    </row>
    <row r="1036" spans="1:9" customFormat="1" ht="13.2" hidden="1" outlineLevel="1" x14ac:dyDescent="0.25">
      <c r="A1036" s="70" t="s">
        <v>2829</v>
      </c>
      <c r="B1036" s="70" t="s">
        <v>667</v>
      </c>
      <c r="C1036" s="71" t="s">
        <v>909</v>
      </c>
      <c r="D1036" s="222" t="s">
        <v>7047</v>
      </c>
      <c r="E1036" s="222" t="s">
        <v>7048</v>
      </c>
      <c r="F1036" s="222"/>
      <c r="G1036" s="222"/>
      <c r="H1036" s="67" t="s">
        <v>60</v>
      </c>
      <c r="I1036" s="205"/>
    </row>
    <row r="1037" spans="1:9" customFormat="1" ht="13.2" hidden="1" outlineLevel="1" x14ac:dyDescent="0.25">
      <c r="A1037" s="70" t="s">
        <v>2829</v>
      </c>
      <c r="B1037" s="70" t="s">
        <v>667</v>
      </c>
      <c r="C1037" s="71" t="s">
        <v>909</v>
      </c>
      <c r="D1037" s="222" t="s">
        <v>7049</v>
      </c>
      <c r="E1037" s="222" t="s">
        <v>7050</v>
      </c>
      <c r="F1037" s="222"/>
      <c r="G1037" s="222"/>
      <c r="H1037" s="67" t="s">
        <v>60</v>
      </c>
      <c r="I1037" s="205"/>
    </row>
    <row r="1038" spans="1:9" customFormat="1" ht="13.2" hidden="1" outlineLevel="1" x14ac:dyDescent="0.25">
      <c r="A1038" s="70" t="s">
        <v>2829</v>
      </c>
      <c r="B1038" s="70" t="s">
        <v>667</v>
      </c>
      <c r="C1038" s="71" t="s">
        <v>909</v>
      </c>
      <c r="D1038" s="222" t="s">
        <v>7051</v>
      </c>
      <c r="E1038" s="222" t="s">
        <v>7052</v>
      </c>
      <c r="F1038" s="222"/>
      <c r="G1038" s="222"/>
      <c r="H1038" s="67" t="s">
        <v>60</v>
      </c>
      <c r="I1038" s="205"/>
    </row>
    <row r="1039" spans="1:9" customFormat="1" ht="13.2" hidden="1" outlineLevel="1" x14ac:dyDescent="0.25">
      <c r="A1039" s="70" t="s">
        <v>2829</v>
      </c>
      <c r="B1039" s="70" t="s">
        <v>667</v>
      </c>
      <c r="C1039" s="71" t="s">
        <v>909</v>
      </c>
      <c r="D1039" s="222" t="s">
        <v>7053</v>
      </c>
      <c r="E1039" s="222" t="s">
        <v>7054</v>
      </c>
      <c r="F1039" s="222"/>
      <c r="G1039" s="222"/>
      <c r="H1039" s="67" t="s">
        <v>60</v>
      </c>
      <c r="I1039" s="205"/>
    </row>
    <row r="1040" spans="1:9" customFormat="1" ht="13.2" hidden="1" outlineLevel="1" x14ac:dyDescent="0.25">
      <c r="A1040" s="70" t="s">
        <v>2829</v>
      </c>
      <c r="B1040" s="70" t="s">
        <v>667</v>
      </c>
      <c r="C1040" s="71" t="s">
        <v>909</v>
      </c>
      <c r="D1040" s="222" t="s">
        <v>7055</v>
      </c>
      <c r="E1040" s="222" t="s">
        <v>7056</v>
      </c>
      <c r="F1040" s="222"/>
      <c r="G1040" s="222"/>
      <c r="H1040" s="67" t="s">
        <v>60</v>
      </c>
      <c r="I1040" s="205"/>
    </row>
    <row r="1041" spans="1:9" customFormat="1" ht="13.2" hidden="1" outlineLevel="1" x14ac:dyDescent="0.25">
      <c r="A1041" s="70" t="s">
        <v>2829</v>
      </c>
      <c r="B1041" s="70" t="s">
        <v>667</v>
      </c>
      <c r="C1041" s="71" t="s">
        <v>909</v>
      </c>
      <c r="D1041" s="222" t="s">
        <v>7057</v>
      </c>
      <c r="E1041" s="222" t="s">
        <v>7058</v>
      </c>
      <c r="F1041" s="222"/>
      <c r="G1041" s="222"/>
      <c r="H1041" s="67" t="s">
        <v>60</v>
      </c>
      <c r="I1041" s="205"/>
    </row>
    <row r="1042" spans="1:9" customFormat="1" ht="13.2" hidden="1" outlineLevel="1" x14ac:dyDescent="0.25">
      <c r="A1042" s="70" t="s">
        <v>2829</v>
      </c>
      <c r="B1042" s="70" t="s">
        <v>667</v>
      </c>
      <c r="C1042" s="71" t="s">
        <v>909</v>
      </c>
      <c r="D1042" s="222" t="s">
        <v>7059</v>
      </c>
      <c r="E1042" s="222" t="s">
        <v>7060</v>
      </c>
      <c r="F1042" s="222"/>
      <c r="G1042" s="222"/>
      <c r="H1042" s="67" t="s">
        <v>60</v>
      </c>
      <c r="I1042" s="205"/>
    </row>
    <row r="1043" spans="1:9" customFormat="1" ht="13.2" hidden="1" outlineLevel="1" x14ac:dyDescent="0.25">
      <c r="A1043" s="70" t="s">
        <v>2829</v>
      </c>
      <c r="B1043" s="70" t="s">
        <v>667</v>
      </c>
      <c r="C1043" s="71" t="s">
        <v>909</v>
      </c>
      <c r="D1043" s="222" t="s">
        <v>7061</v>
      </c>
      <c r="E1043" s="222" t="s">
        <v>7062</v>
      </c>
      <c r="F1043" s="222"/>
      <c r="G1043" s="222"/>
      <c r="H1043" s="67" t="s">
        <v>60</v>
      </c>
      <c r="I1043" s="205"/>
    </row>
    <row r="1044" spans="1:9" customFormat="1" ht="13.2" hidden="1" outlineLevel="1" x14ac:dyDescent="0.25">
      <c r="A1044" s="70" t="s">
        <v>2829</v>
      </c>
      <c r="B1044" s="70" t="s">
        <v>667</v>
      </c>
      <c r="C1044" s="71" t="s">
        <v>909</v>
      </c>
      <c r="D1044" s="222" t="s">
        <v>7063</v>
      </c>
      <c r="E1044" s="222" t="s">
        <v>7064</v>
      </c>
      <c r="F1044" s="222"/>
      <c r="G1044" s="222"/>
      <c r="H1044" s="67" t="s">
        <v>60</v>
      </c>
      <c r="I1044" s="205"/>
    </row>
    <row r="1045" spans="1:9" customFormat="1" ht="13.2" hidden="1" outlineLevel="1" x14ac:dyDescent="0.25">
      <c r="A1045" s="70" t="s">
        <v>2829</v>
      </c>
      <c r="B1045" s="70" t="s">
        <v>667</v>
      </c>
      <c r="C1045" s="71" t="s">
        <v>909</v>
      </c>
      <c r="D1045" s="222" t="s">
        <v>7065</v>
      </c>
      <c r="E1045" s="222" t="s">
        <v>7066</v>
      </c>
      <c r="F1045" s="222"/>
      <c r="G1045" s="222"/>
      <c r="H1045" s="67" t="s">
        <v>60</v>
      </c>
      <c r="I1045" s="205"/>
    </row>
    <row r="1046" spans="1:9" customFormat="1" ht="13.2" hidden="1" outlineLevel="1" x14ac:dyDescent="0.25">
      <c r="A1046" s="70" t="s">
        <v>2829</v>
      </c>
      <c r="B1046" s="70" t="s">
        <v>667</v>
      </c>
      <c r="C1046" s="71" t="s">
        <v>909</v>
      </c>
      <c r="D1046" s="222" t="s">
        <v>7067</v>
      </c>
      <c r="E1046" s="222" t="s">
        <v>7068</v>
      </c>
      <c r="F1046" s="222"/>
      <c r="G1046" s="222"/>
      <c r="H1046" s="67" t="s">
        <v>60</v>
      </c>
      <c r="I1046" s="205"/>
    </row>
    <row r="1047" spans="1:9" customFormat="1" ht="13.2" hidden="1" outlineLevel="1" x14ac:dyDescent="0.25">
      <c r="A1047" s="70" t="s">
        <v>2829</v>
      </c>
      <c r="B1047" s="70" t="s">
        <v>667</v>
      </c>
      <c r="C1047" s="71" t="s">
        <v>909</v>
      </c>
      <c r="D1047" s="222" t="s">
        <v>7069</v>
      </c>
      <c r="E1047" s="222" t="s">
        <v>7070</v>
      </c>
      <c r="F1047" s="222"/>
      <c r="G1047" s="222"/>
      <c r="H1047" s="67" t="s">
        <v>60</v>
      </c>
      <c r="I1047" s="205"/>
    </row>
    <row r="1048" spans="1:9" customFormat="1" ht="13.2" hidden="1" outlineLevel="1" x14ac:dyDescent="0.25">
      <c r="A1048" s="70" t="s">
        <v>2829</v>
      </c>
      <c r="B1048" s="70" t="s">
        <v>667</v>
      </c>
      <c r="C1048" s="71" t="s">
        <v>909</v>
      </c>
      <c r="D1048" s="222" t="s">
        <v>7071</v>
      </c>
      <c r="E1048" s="222" t="s">
        <v>7072</v>
      </c>
      <c r="F1048" s="222"/>
      <c r="G1048" s="222"/>
      <c r="H1048" s="67" t="s">
        <v>60</v>
      </c>
      <c r="I1048" s="205"/>
    </row>
    <row r="1049" spans="1:9" customFormat="1" ht="13.2" hidden="1" outlineLevel="1" x14ac:dyDescent="0.25">
      <c r="A1049" s="70" t="s">
        <v>2829</v>
      </c>
      <c r="B1049" s="70" t="s">
        <v>667</v>
      </c>
      <c r="C1049" s="71" t="s">
        <v>909</v>
      </c>
      <c r="D1049" s="222" t="s">
        <v>7073</v>
      </c>
      <c r="E1049" s="222" t="s">
        <v>7074</v>
      </c>
      <c r="F1049" s="222"/>
      <c r="G1049" s="222"/>
      <c r="H1049" s="67" t="s">
        <v>60</v>
      </c>
      <c r="I1049" s="205"/>
    </row>
    <row r="1050" spans="1:9" customFormat="1" ht="13.2" hidden="1" outlineLevel="1" x14ac:dyDescent="0.25">
      <c r="A1050" s="70" t="s">
        <v>2829</v>
      </c>
      <c r="B1050" s="70" t="s">
        <v>667</v>
      </c>
      <c r="C1050" s="71" t="s">
        <v>909</v>
      </c>
      <c r="D1050" s="222" t="s">
        <v>7075</v>
      </c>
      <c r="E1050" s="222" t="s">
        <v>7076</v>
      </c>
      <c r="F1050" s="222"/>
      <c r="G1050" s="222"/>
      <c r="H1050" s="67" t="s">
        <v>60</v>
      </c>
      <c r="I1050" s="205"/>
    </row>
    <row r="1051" spans="1:9" customFormat="1" ht="13.2" hidden="1" outlineLevel="1" x14ac:dyDescent="0.25">
      <c r="A1051" s="70" t="s">
        <v>2829</v>
      </c>
      <c r="B1051" s="70" t="s">
        <v>667</v>
      </c>
      <c r="C1051" s="71" t="s">
        <v>909</v>
      </c>
      <c r="D1051" s="222" t="s">
        <v>7077</v>
      </c>
      <c r="E1051" s="222" t="s">
        <v>7078</v>
      </c>
      <c r="F1051" s="222"/>
      <c r="G1051" s="222"/>
      <c r="H1051" s="67" t="s">
        <v>60</v>
      </c>
      <c r="I1051" s="205"/>
    </row>
    <row r="1052" spans="1:9" customFormat="1" ht="13.2" hidden="1" outlineLevel="1" x14ac:dyDescent="0.25">
      <c r="A1052" s="70" t="s">
        <v>2829</v>
      </c>
      <c r="B1052" s="70" t="s">
        <v>667</v>
      </c>
      <c r="C1052" s="71" t="s">
        <v>909</v>
      </c>
      <c r="D1052" s="222" t="s">
        <v>7079</v>
      </c>
      <c r="E1052" s="222" t="s">
        <v>7080</v>
      </c>
      <c r="F1052" s="222"/>
      <c r="G1052" s="222"/>
      <c r="H1052" s="67" t="s">
        <v>60</v>
      </c>
      <c r="I1052" s="205"/>
    </row>
    <row r="1053" spans="1:9" customFormat="1" ht="13.2" hidden="1" outlineLevel="1" x14ac:dyDescent="0.25">
      <c r="A1053" s="70" t="s">
        <v>2829</v>
      </c>
      <c r="B1053" s="70" t="s">
        <v>667</v>
      </c>
      <c r="C1053" s="71" t="s">
        <v>909</v>
      </c>
      <c r="D1053" s="222" t="s">
        <v>7079</v>
      </c>
      <c r="E1053" s="222" t="s">
        <v>7081</v>
      </c>
      <c r="F1053" s="222"/>
      <c r="G1053" s="222"/>
      <c r="H1053" s="67" t="s">
        <v>60</v>
      </c>
      <c r="I1053" s="205"/>
    </row>
    <row r="1054" spans="1:9" customFormat="1" ht="13.2" hidden="1" outlineLevel="1" x14ac:dyDescent="0.25">
      <c r="A1054" s="70" t="s">
        <v>2829</v>
      </c>
      <c r="B1054" s="70" t="s">
        <v>667</v>
      </c>
      <c r="C1054" s="71" t="s">
        <v>909</v>
      </c>
      <c r="D1054" s="222" t="s">
        <v>7082</v>
      </c>
      <c r="E1054" s="222" t="s">
        <v>7083</v>
      </c>
      <c r="F1054" s="222"/>
      <c r="G1054" s="222"/>
      <c r="H1054" s="67" t="s">
        <v>60</v>
      </c>
      <c r="I1054" s="205"/>
    </row>
    <row r="1055" spans="1:9" customFormat="1" ht="13.2" hidden="1" outlineLevel="1" x14ac:dyDescent="0.25">
      <c r="A1055" s="70" t="s">
        <v>2829</v>
      </c>
      <c r="B1055" s="70" t="s">
        <v>667</v>
      </c>
      <c r="C1055" s="71" t="s">
        <v>909</v>
      </c>
      <c r="D1055" s="222" t="s">
        <v>7084</v>
      </c>
      <c r="E1055" s="222" t="s">
        <v>7085</v>
      </c>
      <c r="F1055" s="222"/>
      <c r="G1055" s="222"/>
      <c r="H1055" s="67" t="s">
        <v>60</v>
      </c>
      <c r="I1055" s="205"/>
    </row>
    <row r="1056" spans="1:9" customFormat="1" ht="13.2" hidden="1" outlineLevel="1" x14ac:dyDescent="0.25">
      <c r="A1056" s="70" t="s">
        <v>2829</v>
      </c>
      <c r="B1056" s="70" t="s">
        <v>667</v>
      </c>
      <c r="C1056" s="71" t="s">
        <v>909</v>
      </c>
      <c r="D1056" s="222" t="s">
        <v>7086</v>
      </c>
      <c r="E1056" s="222" t="s">
        <v>7087</v>
      </c>
      <c r="F1056" s="222"/>
      <c r="G1056" s="222"/>
      <c r="H1056" s="67" t="s">
        <v>60</v>
      </c>
      <c r="I1056" s="205"/>
    </row>
    <row r="1057" spans="1:9" customFormat="1" ht="13.2" hidden="1" outlineLevel="1" x14ac:dyDescent="0.25">
      <c r="A1057" s="70" t="s">
        <v>2829</v>
      </c>
      <c r="B1057" s="70" t="s">
        <v>667</v>
      </c>
      <c r="C1057" s="71" t="s">
        <v>909</v>
      </c>
      <c r="D1057" s="222" t="s">
        <v>7088</v>
      </c>
      <c r="E1057" s="222" t="s">
        <v>7089</v>
      </c>
      <c r="F1057" s="222"/>
      <c r="G1057" s="222"/>
      <c r="H1057" s="67" t="s">
        <v>60</v>
      </c>
      <c r="I1057" s="205"/>
    </row>
    <row r="1058" spans="1:9" customFormat="1" ht="13.2" hidden="1" outlineLevel="1" x14ac:dyDescent="0.25">
      <c r="A1058" s="70" t="s">
        <v>2829</v>
      </c>
      <c r="B1058" s="70" t="s">
        <v>667</v>
      </c>
      <c r="C1058" s="71" t="s">
        <v>909</v>
      </c>
      <c r="D1058" s="222" t="s">
        <v>7088</v>
      </c>
      <c r="E1058" s="222" t="s">
        <v>7090</v>
      </c>
      <c r="F1058" s="222"/>
      <c r="G1058" s="222"/>
      <c r="H1058" s="67" t="s">
        <v>60</v>
      </c>
      <c r="I1058" s="205"/>
    </row>
    <row r="1059" spans="1:9" customFormat="1" ht="13.2" hidden="1" outlineLevel="1" x14ac:dyDescent="0.25">
      <c r="A1059" s="70" t="s">
        <v>2829</v>
      </c>
      <c r="B1059" s="70" t="s">
        <v>667</v>
      </c>
      <c r="C1059" s="71" t="s">
        <v>909</v>
      </c>
      <c r="D1059" s="222" t="s">
        <v>7091</v>
      </c>
      <c r="E1059" s="222" t="s">
        <v>7092</v>
      </c>
      <c r="F1059" s="222"/>
      <c r="G1059" s="222"/>
      <c r="H1059" s="67" t="s">
        <v>60</v>
      </c>
      <c r="I1059" s="205"/>
    </row>
    <row r="1060" spans="1:9" customFormat="1" ht="13.2" hidden="1" outlineLevel="1" x14ac:dyDescent="0.25">
      <c r="A1060" s="70" t="s">
        <v>2829</v>
      </c>
      <c r="B1060" s="70" t="s">
        <v>667</v>
      </c>
      <c r="C1060" s="71" t="s">
        <v>909</v>
      </c>
      <c r="D1060" s="222" t="s">
        <v>7091</v>
      </c>
      <c r="E1060" s="222" t="s">
        <v>7093</v>
      </c>
      <c r="F1060" s="222"/>
      <c r="G1060" s="222"/>
      <c r="H1060" s="67" t="s">
        <v>60</v>
      </c>
      <c r="I1060" s="205"/>
    </row>
    <row r="1061" spans="1:9" customFormat="1" ht="13.2" hidden="1" outlineLevel="1" x14ac:dyDescent="0.25">
      <c r="A1061" s="70" t="s">
        <v>2829</v>
      </c>
      <c r="B1061" s="70" t="s">
        <v>667</v>
      </c>
      <c r="C1061" s="71" t="s">
        <v>909</v>
      </c>
      <c r="D1061" s="222" t="s">
        <v>7094</v>
      </c>
      <c r="E1061" s="222" t="s">
        <v>7095</v>
      </c>
      <c r="F1061" s="222"/>
      <c r="G1061" s="222"/>
      <c r="H1061" s="67" t="s">
        <v>60</v>
      </c>
      <c r="I1061" s="205"/>
    </row>
    <row r="1062" spans="1:9" customFormat="1" ht="13.2" hidden="1" outlineLevel="1" x14ac:dyDescent="0.25">
      <c r="A1062" s="70" t="s">
        <v>2829</v>
      </c>
      <c r="B1062" s="70" t="s">
        <v>667</v>
      </c>
      <c r="C1062" s="71" t="s">
        <v>909</v>
      </c>
      <c r="D1062" s="222" t="s">
        <v>7094</v>
      </c>
      <c r="E1062" s="222" t="s">
        <v>7096</v>
      </c>
      <c r="F1062" s="222"/>
      <c r="G1062" s="222"/>
      <c r="H1062" s="67" t="s">
        <v>60</v>
      </c>
      <c r="I1062" s="205"/>
    </row>
    <row r="1063" spans="1:9" customFormat="1" ht="13.2" hidden="1" outlineLevel="1" x14ac:dyDescent="0.25">
      <c r="A1063" s="70" t="s">
        <v>2829</v>
      </c>
      <c r="B1063" s="70" t="s">
        <v>667</v>
      </c>
      <c r="C1063" s="71" t="s">
        <v>909</v>
      </c>
      <c r="D1063" s="222" t="s">
        <v>7097</v>
      </c>
      <c r="E1063" s="222" t="s">
        <v>7098</v>
      </c>
      <c r="F1063" s="222"/>
      <c r="G1063" s="222"/>
      <c r="H1063" s="67" t="s">
        <v>60</v>
      </c>
      <c r="I1063" s="205"/>
    </row>
    <row r="1064" spans="1:9" customFormat="1" ht="13.2" hidden="1" outlineLevel="1" x14ac:dyDescent="0.25">
      <c r="A1064" s="70" t="s">
        <v>2829</v>
      </c>
      <c r="B1064" s="70" t="s">
        <v>667</v>
      </c>
      <c r="C1064" s="71" t="s">
        <v>909</v>
      </c>
      <c r="D1064" s="222" t="s">
        <v>7097</v>
      </c>
      <c r="E1064" s="222" t="s">
        <v>7099</v>
      </c>
      <c r="F1064" s="222"/>
      <c r="G1064" s="222"/>
      <c r="H1064" s="67" t="s">
        <v>60</v>
      </c>
      <c r="I1064" s="205"/>
    </row>
    <row r="1065" spans="1:9" customFormat="1" ht="13.2" hidden="1" outlineLevel="1" x14ac:dyDescent="0.25">
      <c r="A1065" s="70" t="s">
        <v>2829</v>
      </c>
      <c r="B1065" s="70" t="s">
        <v>667</v>
      </c>
      <c r="C1065" s="71" t="s">
        <v>909</v>
      </c>
      <c r="D1065" s="222" t="s">
        <v>7100</v>
      </c>
      <c r="E1065" s="222" t="s">
        <v>7101</v>
      </c>
      <c r="F1065" s="222"/>
      <c r="G1065" s="222"/>
      <c r="H1065" s="67" t="s">
        <v>60</v>
      </c>
      <c r="I1065" s="205"/>
    </row>
    <row r="1066" spans="1:9" customFormat="1" ht="13.2" hidden="1" outlineLevel="1" x14ac:dyDescent="0.25">
      <c r="A1066" s="70" t="s">
        <v>2829</v>
      </c>
      <c r="B1066" s="70" t="s">
        <v>667</v>
      </c>
      <c r="C1066" s="71" t="s">
        <v>909</v>
      </c>
      <c r="D1066" s="222" t="s">
        <v>7100</v>
      </c>
      <c r="E1066" s="222" t="s">
        <v>7102</v>
      </c>
      <c r="F1066" s="222"/>
      <c r="G1066" s="222"/>
      <c r="H1066" s="67" t="s">
        <v>60</v>
      </c>
      <c r="I1066" s="205"/>
    </row>
    <row r="1067" spans="1:9" customFormat="1" ht="13.2" hidden="1" outlineLevel="1" x14ac:dyDescent="0.25">
      <c r="A1067" s="70" t="s">
        <v>2829</v>
      </c>
      <c r="B1067" s="70" t="s">
        <v>667</v>
      </c>
      <c r="C1067" s="71" t="s">
        <v>909</v>
      </c>
      <c r="D1067" s="222" t="s">
        <v>7103</v>
      </c>
      <c r="E1067" s="222" t="s">
        <v>7104</v>
      </c>
      <c r="F1067" s="222"/>
      <c r="G1067" s="222"/>
      <c r="H1067" s="67" t="s">
        <v>60</v>
      </c>
      <c r="I1067" s="205"/>
    </row>
    <row r="1068" spans="1:9" customFormat="1" ht="13.2" hidden="1" outlineLevel="1" x14ac:dyDescent="0.25">
      <c r="A1068" s="70" t="s">
        <v>2829</v>
      </c>
      <c r="B1068" s="70" t="s">
        <v>667</v>
      </c>
      <c r="C1068" s="71" t="s">
        <v>909</v>
      </c>
      <c r="D1068" s="222" t="s">
        <v>7105</v>
      </c>
      <c r="E1068" s="222" t="s">
        <v>7106</v>
      </c>
      <c r="F1068" s="222"/>
      <c r="G1068" s="222"/>
      <c r="H1068" s="67" t="s">
        <v>60</v>
      </c>
      <c r="I1068" s="205"/>
    </row>
    <row r="1069" spans="1:9" customFormat="1" ht="13.2" hidden="1" outlineLevel="1" x14ac:dyDescent="0.25">
      <c r="A1069" s="70" t="s">
        <v>2829</v>
      </c>
      <c r="B1069" s="70" t="s">
        <v>667</v>
      </c>
      <c r="C1069" s="71" t="s">
        <v>909</v>
      </c>
      <c r="D1069" s="222" t="s">
        <v>7107</v>
      </c>
      <c r="E1069" s="222" t="s">
        <v>7108</v>
      </c>
      <c r="F1069" s="222"/>
      <c r="G1069" s="222"/>
      <c r="H1069" s="67" t="s">
        <v>60</v>
      </c>
      <c r="I1069" s="205"/>
    </row>
    <row r="1070" spans="1:9" customFormat="1" ht="13.2" hidden="1" outlineLevel="1" x14ac:dyDescent="0.25">
      <c r="A1070" s="70" t="s">
        <v>2829</v>
      </c>
      <c r="B1070" s="70" t="s">
        <v>667</v>
      </c>
      <c r="C1070" s="71" t="s">
        <v>909</v>
      </c>
      <c r="D1070" s="222" t="s">
        <v>7109</v>
      </c>
      <c r="E1070" s="222" t="s">
        <v>7110</v>
      </c>
      <c r="F1070" s="222"/>
      <c r="G1070" s="222"/>
      <c r="H1070" s="67" t="s">
        <v>60</v>
      </c>
      <c r="I1070" s="205"/>
    </row>
    <row r="1071" spans="1:9" customFormat="1" ht="13.2" hidden="1" outlineLevel="1" x14ac:dyDescent="0.25">
      <c r="A1071" s="70" t="s">
        <v>2829</v>
      </c>
      <c r="B1071" s="70" t="s">
        <v>667</v>
      </c>
      <c r="C1071" s="71" t="s">
        <v>909</v>
      </c>
      <c r="D1071" s="222" t="s">
        <v>7111</v>
      </c>
      <c r="E1071" s="222" t="s">
        <v>7112</v>
      </c>
      <c r="F1071" s="222"/>
      <c r="G1071" s="222"/>
      <c r="H1071" s="67" t="s">
        <v>60</v>
      </c>
      <c r="I1071" s="205"/>
    </row>
    <row r="1072" spans="1:9" customFormat="1" ht="13.2" hidden="1" outlineLevel="1" x14ac:dyDescent="0.25">
      <c r="A1072" s="70" t="s">
        <v>2829</v>
      </c>
      <c r="B1072" s="70" t="s">
        <v>667</v>
      </c>
      <c r="C1072" s="71" t="s">
        <v>909</v>
      </c>
      <c r="D1072" s="222" t="s">
        <v>7111</v>
      </c>
      <c r="E1072" s="222" t="s">
        <v>7113</v>
      </c>
      <c r="F1072" s="222"/>
      <c r="G1072" s="222"/>
      <c r="H1072" s="67" t="s">
        <v>60</v>
      </c>
      <c r="I1072" s="205"/>
    </row>
    <row r="1073" spans="1:9" customFormat="1" ht="13.2" hidden="1" outlineLevel="1" x14ac:dyDescent="0.25">
      <c r="A1073" s="70" t="s">
        <v>2829</v>
      </c>
      <c r="B1073" s="70" t="s">
        <v>667</v>
      </c>
      <c r="C1073" s="71" t="s">
        <v>909</v>
      </c>
      <c r="D1073" s="222" t="s">
        <v>7114</v>
      </c>
      <c r="E1073" s="222" t="s">
        <v>7115</v>
      </c>
      <c r="F1073" s="222"/>
      <c r="G1073" s="222"/>
      <c r="H1073" s="67" t="s">
        <v>60</v>
      </c>
      <c r="I1073" s="205"/>
    </row>
    <row r="1074" spans="1:9" customFormat="1" ht="13.2" hidden="1" outlineLevel="1" x14ac:dyDescent="0.25">
      <c r="A1074" s="70" t="s">
        <v>2829</v>
      </c>
      <c r="B1074" s="70" t="s">
        <v>667</v>
      </c>
      <c r="C1074" s="71" t="s">
        <v>909</v>
      </c>
      <c r="D1074" s="222" t="s">
        <v>7116</v>
      </c>
      <c r="E1074" s="222" t="s">
        <v>7117</v>
      </c>
      <c r="F1074" s="222"/>
      <c r="G1074" s="222"/>
      <c r="H1074" s="67" t="s">
        <v>60</v>
      </c>
      <c r="I1074" s="205"/>
    </row>
    <row r="1075" spans="1:9" customFormat="1" ht="13.2" hidden="1" outlineLevel="1" x14ac:dyDescent="0.25">
      <c r="A1075" s="70" t="s">
        <v>2829</v>
      </c>
      <c r="B1075" s="70" t="s">
        <v>667</v>
      </c>
      <c r="C1075" s="71" t="s">
        <v>909</v>
      </c>
      <c r="D1075" s="222" t="s">
        <v>7116</v>
      </c>
      <c r="E1075" s="222" t="s">
        <v>7118</v>
      </c>
      <c r="F1075" s="222"/>
      <c r="G1075" s="222"/>
      <c r="H1075" s="67" t="s">
        <v>60</v>
      </c>
      <c r="I1075" s="205"/>
    </row>
    <row r="1076" spans="1:9" customFormat="1" ht="13.2" hidden="1" outlineLevel="1" x14ac:dyDescent="0.25">
      <c r="A1076" s="70" t="s">
        <v>2829</v>
      </c>
      <c r="B1076" s="70" t="s">
        <v>667</v>
      </c>
      <c r="C1076" s="71" t="s">
        <v>909</v>
      </c>
      <c r="D1076" s="222" t="s">
        <v>7119</v>
      </c>
      <c r="E1076" s="222" t="s">
        <v>7120</v>
      </c>
      <c r="F1076" s="222"/>
      <c r="G1076" s="222"/>
      <c r="H1076" s="67" t="s">
        <v>60</v>
      </c>
      <c r="I1076" s="205"/>
    </row>
    <row r="1077" spans="1:9" customFormat="1" ht="13.2" hidden="1" outlineLevel="1" x14ac:dyDescent="0.25">
      <c r="A1077" s="70" t="s">
        <v>2829</v>
      </c>
      <c r="B1077" s="70" t="s">
        <v>667</v>
      </c>
      <c r="C1077" s="71" t="s">
        <v>909</v>
      </c>
      <c r="D1077" s="222" t="s">
        <v>7121</v>
      </c>
      <c r="E1077" s="222" t="s">
        <v>7122</v>
      </c>
      <c r="F1077" s="222"/>
      <c r="G1077" s="222"/>
      <c r="H1077" s="67" t="s">
        <v>60</v>
      </c>
      <c r="I1077" s="205"/>
    </row>
    <row r="1078" spans="1:9" customFormat="1" ht="13.2" hidden="1" outlineLevel="1" x14ac:dyDescent="0.25">
      <c r="A1078" s="70" t="s">
        <v>2829</v>
      </c>
      <c r="B1078" s="70" t="s">
        <v>667</v>
      </c>
      <c r="C1078" s="71" t="s">
        <v>909</v>
      </c>
      <c r="D1078" s="222" t="s">
        <v>7123</v>
      </c>
      <c r="E1078" s="222" t="s">
        <v>7124</v>
      </c>
      <c r="F1078" s="222"/>
      <c r="G1078" s="222"/>
      <c r="H1078" s="67" t="s">
        <v>60</v>
      </c>
      <c r="I1078" s="205"/>
    </row>
    <row r="1079" spans="1:9" customFormat="1" ht="13.2" hidden="1" outlineLevel="1" x14ac:dyDescent="0.25">
      <c r="A1079" s="70" t="s">
        <v>2829</v>
      </c>
      <c r="B1079" s="70" t="s">
        <v>667</v>
      </c>
      <c r="C1079" s="71" t="s">
        <v>909</v>
      </c>
      <c r="D1079" s="222" t="s">
        <v>7123</v>
      </c>
      <c r="E1079" s="222" t="s">
        <v>7125</v>
      </c>
      <c r="F1079" s="222"/>
      <c r="G1079" s="222"/>
      <c r="H1079" s="67" t="s">
        <v>60</v>
      </c>
      <c r="I1079" s="205"/>
    </row>
    <row r="1080" spans="1:9" customFormat="1" ht="13.2" hidden="1" outlineLevel="1" x14ac:dyDescent="0.25">
      <c r="A1080" s="70" t="s">
        <v>2829</v>
      </c>
      <c r="B1080" s="70" t="s">
        <v>667</v>
      </c>
      <c r="C1080" s="71" t="s">
        <v>909</v>
      </c>
      <c r="D1080" s="222" t="s">
        <v>7126</v>
      </c>
      <c r="E1080" s="222" t="s">
        <v>7127</v>
      </c>
      <c r="F1080" s="222"/>
      <c r="G1080" s="222"/>
      <c r="H1080" s="67" t="s">
        <v>60</v>
      </c>
      <c r="I1080" s="205"/>
    </row>
    <row r="1081" spans="1:9" customFormat="1" ht="13.2" hidden="1" outlineLevel="1" x14ac:dyDescent="0.25">
      <c r="A1081" s="70" t="s">
        <v>2829</v>
      </c>
      <c r="B1081" s="70" t="s">
        <v>667</v>
      </c>
      <c r="C1081" s="71" t="s">
        <v>909</v>
      </c>
      <c r="D1081" s="222" t="s">
        <v>7128</v>
      </c>
      <c r="E1081" s="222" t="s">
        <v>7129</v>
      </c>
      <c r="F1081" s="222"/>
      <c r="G1081" s="222"/>
      <c r="H1081" s="67" t="s">
        <v>60</v>
      </c>
      <c r="I1081" s="205"/>
    </row>
    <row r="1082" spans="1:9" customFormat="1" ht="13.2" hidden="1" outlineLevel="1" x14ac:dyDescent="0.25">
      <c r="A1082" s="70" t="s">
        <v>2829</v>
      </c>
      <c r="B1082" s="70" t="s">
        <v>667</v>
      </c>
      <c r="C1082" s="71" t="s">
        <v>909</v>
      </c>
      <c r="D1082" s="222" t="s">
        <v>7130</v>
      </c>
      <c r="E1082" s="222" t="s">
        <v>7131</v>
      </c>
      <c r="F1082" s="222"/>
      <c r="G1082" s="222"/>
      <c r="H1082" s="67" t="s">
        <v>60</v>
      </c>
      <c r="I1082" s="205"/>
    </row>
    <row r="1083" spans="1:9" customFormat="1" ht="13.2" hidden="1" outlineLevel="1" x14ac:dyDescent="0.25">
      <c r="A1083" s="70" t="s">
        <v>2829</v>
      </c>
      <c r="B1083" s="70" t="s">
        <v>667</v>
      </c>
      <c r="C1083" s="71" t="s">
        <v>909</v>
      </c>
      <c r="D1083" s="222" t="s">
        <v>7132</v>
      </c>
      <c r="E1083" s="222" t="s">
        <v>7133</v>
      </c>
      <c r="F1083" s="222"/>
      <c r="G1083" s="222"/>
      <c r="H1083" s="67" t="s">
        <v>60</v>
      </c>
      <c r="I1083" s="205"/>
    </row>
    <row r="1084" spans="1:9" customFormat="1" ht="13.2" hidden="1" outlineLevel="1" x14ac:dyDescent="0.25">
      <c r="A1084" s="70" t="s">
        <v>2829</v>
      </c>
      <c r="B1084" s="70" t="s">
        <v>667</v>
      </c>
      <c r="C1084" s="71" t="s">
        <v>909</v>
      </c>
      <c r="D1084" s="222" t="s">
        <v>7134</v>
      </c>
      <c r="E1084" s="222" t="s">
        <v>7135</v>
      </c>
      <c r="F1084" s="222"/>
      <c r="G1084" s="222"/>
      <c r="H1084" s="67" t="s">
        <v>60</v>
      </c>
      <c r="I1084" s="205"/>
    </row>
    <row r="1085" spans="1:9" customFormat="1" ht="13.2" hidden="1" outlineLevel="1" x14ac:dyDescent="0.25">
      <c r="A1085" s="70" t="s">
        <v>2829</v>
      </c>
      <c r="B1085" s="70" t="s">
        <v>667</v>
      </c>
      <c r="C1085" s="71" t="s">
        <v>909</v>
      </c>
      <c r="D1085" s="222" t="s">
        <v>7136</v>
      </c>
      <c r="E1085" s="222" t="s">
        <v>7137</v>
      </c>
      <c r="F1085" s="222"/>
      <c r="G1085" s="222"/>
      <c r="H1085" s="67" t="s">
        <v>60</v>
      </c>
      <c r="I1085" s="205"/>
    </row>
    <row r="1086" spans="1:9" customFormat="1" ht="13.2" hidden="1" outlineLevel="1" x14ac:dyDescent="0.25">
      <c r="A1086" s="70" t="s">
        <v>2829</v>
      </c>
      <c r="B1086" s="70" t="s">
        <v>667</v>
      </c>
      <c r="C1086" s="71" t="s">
        <v>909</v>
      </c>
      <c r="D1086" s="222" t="s">
        <v>7138</v>
      </c>
      <c r="E1086" s="222" t="s">
        <v>7139</v>
      </c>
      <c r="F1086" s="222"/>
      <c r="G1086" s="222"/>
      <c r="H1086" s="67" t="s">
        <v>60</v>
      </c>
      <c r="I1086" s="205"/>
    </row>
    <row r="1087" spans="1:9" customFormat="1" ht="13.2" hidden="1" outlineLevel="1" x14ac:dyDescent="0.25">
      <c r="A1087" s="70" t="s">
        <v>2829</v>
      </c>
      <c r="B1087" s="70" t="s">
        <v>667</v>
      </c>
      <c r="C1087" s="71" t="s">
        <v>909</v>
      </c>
      <c r="D1087" s="222" t="s">
        <v>7140</v>
      </c>
      <c r="E1087" s="222" t="s">
        <v>7141</v>
      </c>
      <c r="F1087" s="222"/>
      <c r="G1087" s="222"/>
      <c r="H1087" s="67" t="s">
        <v>60</v>
      </c>
      <c r="I1087" s="205"/>
    </row>
    <row r="1088" spans="1:9" customFormat="1" ht="13.2" hidden="1" outlineLevel="1" x14ac:dyDescent="0.25">
      <c r="A1088" s="70" t="s">
        <v>2829</v>
      </c>
      <c r="B1088" s="70" t="s">
        <v>667</v>
      </c>
      <c r="C1088" s="71" t="s">
        <v>909</v>
      </c>
      <c r="D1088" s="222" t="s">
        <v>7142</v>
      </c>
      <c r="E1088" s="222" t="s">
        <v>7143</v>
      </c>
      <c r="F1088" s="222"/>
      <c r="G1088" s="222"/>
      <c r="H1088" s="67" t="s">
        <v>60</v>
      </c>
      <c r="I1088" s="205"/>
    </row>
    <row r="1089" spans="1:9" customFormat="1" ht="13.2" hidden="1" outlineLevel="1" x14ac:dyDescent="0.25">
      <c r="A1089" s="70" t="s">
        <v>2829</v>
      </c>
      <c r="B1089" s="70" t="s">
        <v>667</v>
      </c>
      <c r="C1089" s="71" t="s">
        <v>909</v>
      </c>
      <c r="D1089" s="222" t="s">
        <v>7144</v>
      </c>
      <c r="E1089" s="222" t="s">
        <v>7145</v>
      </c>
      <c r="F1089" s="222"/>
      <c r="G1089" s="222"/>
      <c r="H1089" s="67" t="s">
        <v>60</v>
      </c>
      <c r="I1089" s="205"/>
    </row>
    <row r="1090" spans="1:9" customFormat="1" ht="13.2" hidden="1" outlineLevel="1" x14ac:dyDescent="0.25">
      <c r="A1090" s="70" t="s">
        <v>2829</v>
      </c>
      <c r="B1090" s="70" t="s">
        <v>667</v>
      </c>
      <c r="C1090" s="71" t="s">
        <v>909</v>
      </c>
      <c r="D1090" s="222" t="s">
        <v>7146</v>
      </c>
      <c r="E1090" s="222" t="s">
        <v>7147</v>
      </c>
      <c r="F1090" s="222"/>
      <c r="G1090" s="222"/>
      <c r="H1090" s="67" t="s">
        <v>60</v>
      </c>
      <c r="I1090" s="205"/>
    </row>
    <row r="1091" spans="1:9" customFormat="1" ht="13.2" hidden="1" outlineLevel="1" x14ac:dyDescent="0.25">
      <c r="A1091" s="70" t="s">
        <v>2829</v>
      </c>
      <c r="B1091" s="70" t="s">
        <v>667</v>
      </c>
      <c r="C1091" s="71" t="s">
        <v>909</v>
      </c>
      <c r="D1091" s="222" t="s">
        <v>7148</v>
      </c>
      <c r="E1091" s="222" t="s">
        <v>7149</v>
      </c>
      <c r="F1091" s="222"/>
      <c r="G1091" s="222"/>
      <c r="H1091" s="67" t="s">
        <v>60</v>
      </c>
      <c r="I1091" s="205"/>
    </row>
    <row r="1092" spans="1:9" customFormat="1" ht="13.2" hidden="1" outlineLevel="1" x14ac:dyDescent="0.25">
      <c r="A1092" s="70" t="s">
        <v>2829</v>
      </c>
      <c r="B1092" s="70" t="s">
        <v>667</v>
      </c>
      <c r="C1092" s="71" t="s">
        <v>909</v>
      </c>
      <c r="D1092" s="222" t="s">
        <v>7148</v>
      </c>
      <c r="E1092" s="222" t="s">
        <v>7150</v>
      </c>
      <c r="F1092" s="222"/>
      <c r="G1092" s="222"/>
      <c r="H1092" s="67" t="s">
        <v>60</v>
      </c>
      <c r="I1092" s="205"/>
    </row>
    <row r="1093" spans="1:9" customFormat="1" ht="13.2" hidden="1" outlineLevel="1" x14ac:dyDescent="0.25">
      <c r="A1093" s="70" t="s">
        <v>2829</v>
      </c>
      <c r="B1093" s="70" t="s">
        <v>667</v>
      </c>
      <c r="C1093" s="71" t="s">
        <v>909</v>
      </c>
      <c r="D1093" s="222" t="s">
        <v>7151</v>
      </c>
      <c r="E1093" s="222" t="s">
        <v>7152</v>
      </c>
      <c r="F1093" s="222"/>
      <c r="G1093" s="222"/>
      <c r="H1093" s="67" t="s">
        <v>60</v>
      </c>
      <c r="I1093" s="205"/>
    </row>
    <row r="1094" spans="1:9" customFormat="1" ht="13.2" hidden="1" outlineLevel="1" x14ac:dyDescent="0.25">
      <c r="A1094" s="70" t="s">
        <v>2829</v>
      </c>
      <c r="B1094" s="70" t="s">
        <v>667</v>
      </c>
      <c r="C1094" s="71" t="s">
        <v>909</v>
      </c>
      <c r="D1094" s="222" t="s">
        <v>7153</v>
      </c>
      <c r="E1094" s="222" t="s">
        <v>7154</v>
      </c>
      <c r="F1094" s="222"/>
      <c r="G1094" s="222"/>
      <c r="H1094" s="67" t="s">
        <v>60</v>
      </c>
      <c r="I1094" s="205"/>
    </row>
    <row r="1095" spans="1:9" customFormat="1" ht="13.2" hidden="1" outlineLevel="1" x14ac:dyDescent="0.25">
      <c r="A1095" s="70" t="s">
        <v>2829</v>
      </c>
      <c r="B1095" s="70" t="s">
        <v>667</v>
      </c>
      <c r="C1095" s="71" t="s">
        <v>909</v>
      </c>
      <c r="D1095" s="222" t="s">
        <v>7155</v>
      </c>
      <c r="E1095" s="222" t="s">
        <v>7156</v>
      </c>
      <c r="F1095" s="222"/>
      <c r="G1095" s="222"/>
      <c r="H1095" s="67" t="s">
        <v>60</v>
      </c>
      <c r="I1095" s="205"/>
    </row>
    <row r="1096" spans="1:9" customFormat="1" ht="13.2" hidden="1" outlineLevel="1" x14ac:dyDescent="0.25">
      <c r="A1096" s="70" t="s">
        <v>2829</v>
      </c>
      <c r="B1096" s="70" t="s">
        <v>667</v>
      </c>
      <c r="C1096" s="71" t="s">
        <v>909</v>
      </c>
      <c r="D1096" s="222" t="s">
        <v>7155</v>
      </c>
      <c r="E1096" s="222" t="s">
        <v>7157</v>
      </c>
      <c r="F1096" s="222"/>
      <c r="G1096" s="222"/>
      <c r="H1096" s="67" t="s">
        <v>60</v>
      </c>
      <c r="I1096" s="205"/>
    </row>
    <row r="1097" spans="1:9" customFormat="1" ht="13.2" hidden="1" outlineLevel="1" x14ac:dyDescent="0.25">
      <c r="A1097" s="70" t="s">
        <v>2829</v>
      </c>
      <c r="B1097" s="70" t="s">
        <v>667</v>
      </c>
      <c r="C1097" s="71" t="s">
        <v>909</v>
      </c>
      <c r="D1097" s="222" t="s">
        <v>7158</v>
      </c>
      <c r="E1097" s="222" t="s">
        <v>7159</v>
      </c>
      <c r="F1097" s="222"/>
      <c r="G1097" s="222"/>
      <c r="H1097" s="67" t="s">
        <v>60</v>
      </c>
      <c r="I1097" s="205"/>
    </row>
    <row r="1098" spans="1:9" customFormat="1" ht="13.2" hidden="1" outlineLevel="1" x14ac:dyDescent="0.25">
      <c r="A1098" s="70" t="s">
        <v>2829</v>
      </c>
      <c r="B1098" s="70" t="s">
        <v>667</v>
      </c>
      <c r="C1098" s="71" t="s">
        <v>909</v>
      </c>
      <c r="D1098" s="222" t="s">
        <v>7160</v>
      </c>
      <c r="E1098" s="222" t="s">
        <v>7161</v>
      </c>
      <c r="F1098" s="222"/>
      <c r="G1098" s="222"/>
      <c r="H1098" s="67" t="s">
        <v>60</v>
      </c>
      <c r="I1098" s="205"/>
    </row>
    <row r="1099" spans="1:9" customFormat="1" ht="13.2" hidden="1" outlineLevel="1" x14ac:dyDescent="0.25">
      <c r="A1099" s="70" t="s">
        <v>2829</v>
      </c>
      <c r="B1099" s="70" t="s">
        <v>667</v>
      </c>
      <c r="C1099" s="71" t="s">
        <v>909</v>
      </c>
      <c r="D1099" s="222" t="s">
        <v>7160</v>
      </c>
      <c r="E1099" s="222" t="s">
        <v>7162</v>
      </c>
      <c r="F1099" s="222"/>
      <c r="G1099" s="222"/>
      <c r="H1099" s="67" t="s">
        <v>60</v>
      </c>
      <c r="I1099" s="205"/>
    </row>
    <row r="1100" spans="1:9" customFormat="1" ht="13.2" hidden="1" outlineLevel="1" x14ac:dyDescent="0.25">
      <c r="A1100" s="70" t="s">
        <v>2829</v>
      </c>
      <c r="B1100" s="70" t="s">
        <v>667</v>
      </c>
      <c r="C1100" s="71" t="s">
        <v>909</v>
      </c>
      <c r="D1100" s="222" t="s">
        <v>7163</v>
      </c>
      <c r="E1100" s="222" t="s">
        <v>7164</v>
      </c>
      <c r="F1100" s="222"/>
      <c r="G1100" s="222"/>
      <c r="H1100" s="67" t="s">
        <v>60</v>
      </c>
      <c r="I1100" s="205"/>
    </row>
    <row r="1101" spans="1:9" customFormat="1" ht="13.2" hidden="1" outlineLevel="1" x14ac:dyDescent="0.25">
      <c r="A1101" s="70" t="s">
        <v>2829</v>
      </c>
      <c r="B1101" s="70" t="s">
        <v>667</v>
      </c>
      <c r="C1101" s="71" t="s">
        <v>909</v>
      </c>
      <c r="D1101" s="222" t="s">
        <v>7165</v>
      </c>
      <c r="E1101" s="222" t="s">
        <v>7166</v>
      </c>
      <c r="F1101" s="222"/>
      <c r="G1101" s="222"/>
      <c r="H1101" s="67" t="s">
        <v>60</v>
      </c>
      <c r="I1101" s="205"/>
    </row>
    <row r="1102" spans="1:9" customFormat="1" ht="13.2" hidden="1" outlineLevel="1" x14ac:dyDescent="0.25">
      <c r="A1102" s="70" t="s">
        <v>2829</v>
      </c>
      <c r="B1102" s="70" t="s">
        <v>667</v>
      </c>
      <c r="C1102" s="71" t="s">
        <v>909</v>
      </c>
      <c r="D1102" s="222" t="s">
        <v>7167</v>
      </c>
      <c r="E1102" s="222" t="s">
        <v>7168</v>
      </c>
      <c r="F1102" s="222"/>
      <c r="G1102" s="222"/>
      <c r="H1102" s="67" t="s">
        <v>60</v>
      </c>
      <c r="I1102" s="205"/>
    </row>
    <row r="1103" spans="1:9" customFormat="1" ht="13.2" hidden="1" outlineLevel="1" x14ac:dyDescent="0.25">
      <c r="A1103" s="70" t="s">
        <v>2829</v>
      </c>
      <c r="B1103" s="70" t="s">
        <v>667</v>
      </c>
      <c r="C1103" s="71" t="s">
        <v>909</v>
      </c>
      <c r="D1103" s="222" t="s">
        <v>7169</v>
      </c>
      <c r="E1103" s="222" t="s">
        <v>7170</v>
      </c>
      <c r="F1103" s="222"/>
      <c r="G1103" s="222"/>
      <c r="H1103" s="67" t="s">
        <v>60</v>
      </c>
      <c r="I1103" s="205"/>
    </row>
    <row r="1104" spans="1:9" customFormat="1" ht="13.2" hidden="1" outlineLevel="1" x14ac:dyDescent="0.25">
      <c r="A1104" s="70" t="s">
        <v>2829</v>
      </c>
      <c r="B1104" s="70" t="s">
        <v>667</v>
      </c>
      <c r="C1104" s="71" t="s">
        <v>909</v>
      </c>
      <c r="D1104" s="222" t="s">
        <v>7171</v>
      </c>
      <c r="E1104" s="222" t="s">
        <v>7172</v>
      </c>
      <c r="F1104" s="222"/>
      <c r="G1104" s="222"/>
      <c r="H1104" s="67" t="s">
        <v>60</v>
      </c>
      <c r="I1104" s="205"/>
    </row>
    <row r="1105" spans="1:9" customFormat="1" ht="13.2" hidden="1" outlineLevel="1" x14ac:dyDescent="0.25">
      <c r="A1105" s="70" t="s">
        <v>2829</v>
      </c>
      <c r="B1105" s="70" t="s">
        <v>667</v>
      </c>
      <c r="C1105" s="71" t="s">
        <v>909</v>
      </c>
      <c r="D1105" s="222" t="s">
        <v>7173</v>
      </c>
      <c r="E1105" s="222" t="s">
        <v>7174</v>
      </c>
      <c r="F1105" s="222"/>
      <c r="G1105" s="222"/>
      <c r="H1105" s="67" t="s">
        <v>60</v>
      </c>
      <c r="I1105" s="205"/>
    </row>
    <row r="1106" spans="1:9" customFormat="1" ht="13.2" hidden="1" outlineLevel="1" x14ac:dyDescent="0.25">
      <c r="A1106" s="70" t="s">
        <v>2829</v>
      </c>
      <c r="B1106" s="70" t="s">
        <v>667</v>
      </c>
      <c r="C1106" s="71" t="s">
        <v>909</v>
      </c>
      <c r="D1106" s="222" t="s">
        <v>7175</v>
      </c>
      <c r="E1106" s="222" t="s">
        <v>7176</v>
      </c>
      <c r="F1106" s="222"/>
      <c r="G1106" s="222"/>
      <c r="H1106" s="67" t="s">
        <v>60</v>
      </c>
      <c r="I1106" s="205"/>
    </row>
    <row r="1107" spans="1:9" customFormat="1" ht="13.2" hidden="1" outlineLevel="1" x14ac:dyDescent="0.25">
      <c r="A1107" s="70" t="s">
        <v>2829</v>
      </c>
      <c r="B1107" s="70" t="s">
        <v>667</v>
      </c>
      <c r="C1107" s="71" t="s">
        <v>909</v>
      </c>
      <c r="D1107" s="222" t="s">
        <v>7177</v>
      </c>
      <c r="E1107" s="222" t="s">
        <v>7178</v>
      </c>
      <c r="F1107" s="222"/>
      <c r="G1107" s="222"/>
      <c r="H1107" s="67" t="s">
        <v>60</v>
      </c>
      <c r="I1107" s="205"/>
    </row>
    <row r="1108" spans="1:9" customFormat="1" ht="13.2" hidden="1" outlineLevel="1" x14ac:dyDescent="0.25">
      <c r="A1108" s="70" t="s">
        <v>2829</v>
      </c>
      <c r="B1108" s="70" t="s">
        <v>667</v>
      </c>
      <c r="C1108" s="71" t="s">
        <v>909</v>
      </c>
      <c r="D1108" s="222" t="s">
        <v>7179</v>
      </c>
      <c r="E1108" s="222" t="s">
        <v>7180</v>
      </c>
      <c r="F1108" s="222"/>
      <c r="G1108" s="222"/>
      <c r="H1108" s="67" t="s">
        <v>60</v>
      </c>
      <c r="I1108" s="205"/>
    </row>
    <row r="1109" spans="1:9" customFormat="1" ht="13.2" hidden="1" outlineLevel="1" x14ac:dyDescent="0.25">
      <c r="A1109" s="70" t="s">
        <v>2829</v>
      </c>
      <c r="B1109" s="70" t="s">
        <v>667</v>
      </c>
      <c r="C1109" s="71" t="s">
        <v>909</v>
      </c>
      <c r="D1109" s="222" t="s">
        <v>7181</v>
      </c>
      <c r="E1109" s="222" t="s">
        <v>7182</v>
      </c>
      <c r="F1109" s="222"/>
      <c r="G1109" s="222"/>
      <c r="H1109" s="67" t="s">
        <v>60</v>
      </c>
      <c r="I1109" s="205"/>
    </row>
    <row r="1110" spans="1:9" customFormat="1" ht="13.2" hidden="1" outlineLevel="1" x14ac:dyDescent="0.25">
      <c r="A1110" s="70" t="s">
        <v>2829</v>
      </c>
      <c r="B1110" s="70" t="s">
        <v>667</v>
      </c>
      <c r="C1110" s="71" t="s">
        <v>909</v>
      </c>
      <c r="D1110" s="222" t="s">
        <v>7183</v>
      </c>
      <c r="E1110" s="222" t="s">
        <v>7184</v>
      </c>
      <c r="F1110" s="222"/>
      <c r="G1110" s="222"/>
      <c r="H1110" s="67" t="s">
        <v>60</v>
      </c>
      <c r="I1110" s="205"/>
    </row>
    <row r="1111" spans="1:9" customFormat="1" ht="13.2" hidden="1" outlineLevel="1" x14ac:dyDescent="0.25">
      <c r="A1111" s="70" t="s">
        <v>2829</v>
      </c>
      <c r="B1111" s="70" t="s">
        <v>667</v>
      </c>
      <c r="C1111" s="71" t="s">
        <v>909</v>
      </c>
      <c r="D1111" s="222" t="s">
        <v>7185</v>
      </c>
      <c r="E1111" s="222" t="s">
        <v>7186</v>
      </c>
      <c r="F1111" s="222"/>
      <c r="G1111" s="222"/>
      <c r="H1111" s="67" t="s">
        <v>60</v>
      </c>
      <c r="I1111" s="205"/>
    </row>
    <row r="1112" spans="1:9" customFormat="1" ht="13.2" hidden="1" outlineLevel="1" x14ac:dyDescent="0.25">
      <c r="A1112" s="70" t="s">
        <v>2829</v>
      </c>
      <c r="B1112" s="70" t="s">
        <v>667</v>
      </c>
      <c r="C1112" s="71" t="s">
        <v>909</v>
      </c>
      <c r="D1112" s="222" t="s">
        <v>7187</v>
      </c>
      <c r="E1112" s="222" t="s">
        <v>7188</v>
      </c>
      <c r="F1112" s="222"/>
      <c r="G1112" s="222"/>
      <c r="H1112" s="67" t="s">
        <v>60</v>
      </c>
      <c r="I1112" s="205"/>
    </row>
    <row r="1113" spans="1:9" customFormat="1" ht="13.2" hidden="1" outlineLevel="1" x14ac:dyDescent="0.25">
      <c r="A1113" s="70" t="s">
        <v>2829</v>
      </c>
      <c r="B1113" s="70" t="s">
        <v>667</v>
      </c>
      <c r="C1113" s="71" t="s">
        <v>909</v>
      </c>
      <c r="D1113" s="222" t="s">
        <v>7189</v>
      </c>
      <c r="E1113" s="222" t="s">
        <v>7190</v>
      </c>
      <c r="F1113" s="222"/>
      <c r="G1113" s="222"/>
      <c r="H1113" s="67" t="s">
        <v>60</v>
      </c>
      <c r="I1113" s="205"/>
    </row>
    <row r="1114" spans="1:9" customFormat="1" ht="13.2" hidden="1" outlineLevel="1" x14ac:dyDescent="0.25">
      <c r="A1114" s="70" t="s">
        <v>2829</v>
      </c>
      <c r="B1114" s="70" t="s">
        <v>667</v>
      </c>
      <c r="C1114" s="71" t="s">
        <v>909</v>
      </c>
      <c r="D1114" s="222" t="s">
        <v>7191</v>
      </c>
      <c r="E1114" s="222" t="s">
        <v>7192</v>
      </c>
      <c r="F1114" s="222"/>
      <c r="G1114" s="222"/>
      <c r="H1114" s="67" t="s">
        <v>60</v>
      </c>
      <c r="I1114" s="205"/>
    </row>
    <row r="1115" spans="1:9" customFormat="1" ht="13.2" hidden="1" outlineLevel="1" x14ac:dyDescent="0.25">
      <c r="A1115" s="70" t="s">
        <v>2829</v>
      </c>
      <c r="B1115" s="70" t="s">
        <v>667</v>
      </c>
      <c r="C1115" s="71" t="s">
        <v>909</v>
      </c>
      <c r="D1115" s="222" t="s">
        <v>7193</v>
      </c>
      <c r="E1115" s="222" t="s">
        <v>7194</v>
      </c>
      <c r="F1115" s="222"/>
      <c r="G1115" s="222"/>
      <c r="H1115" s="67" t="s">
        <v>60</v>
      </c>
      <c r="I1115" s="205"/>
    </row>
    <row r="1116" spans="1:9" customFormat="1" ht="13.2" hidden="1" outlineLevel="1" x14ac:dyDescent="0.25">
      <c r="A1116" s="70" t="s">
        <v>2829</v>
      </c>
      <c r="B1116" s="70" t="s">
        <v>667</v>
      </c>
      <c r="C1116" s="71" t="s">
        <v>909</v>
      </c>
      <c r="D1116" s="222" t="s">
        <v>7195</v>
      </c>
      <c r="E1116" s="222" t="s">
        <v>7196</v>
      </c>
      <c r="F1116" s="222"/>
      <c r="G1116" s="222"/>
      <c r="H1116" s="67" t="s">
        <v>60</v>
      </c>
      <c r="I1116" s="205"/>
    </row>
    <row r="1117" spans="1:9" customFormat="1" ht="13.2" hidden="1" outlineLevel="1" x14ac:dyDescent="0.25">
      <c r="A1117" s="70" t="s">
        <v>2829</v>
      </c>
      <c r="B1117" s="70" t="s">
        <v>667</v>
      </c>
      <c r="C1117" s="71" t="s">
        <v>909</v>
      </c>
      <c r="D1117" s="222" t="s">
        <v>7197</v>
      </c>
      <c r="E1117" s="222" t="s">
        <v>7198</v>
      </c>
      <c r="F1117" s="222"/>
      <c r="G1117" s="222"/>
      <c r="H1117" s="67" t="s">
        <v>60</v>
      </c>
      <c r="I1117" s="205"/>
    </row>
    <row r="1118" spans="1:9" customFormat="1" ht="13.2" hidden="1" outlineLevel="1" x14ac:dyDescent="0.25">
      <c r="A1118" s="70" t="s">
        <v>2829</v>
      </c>
      <c r="B1118" s="70" t="s">
        <v>667</v>
      </c>
      <c r="C1118" s="71" t="s">
        <v>909</v>
      </c>
      <c r="D1118" s="222" t="s">
        <v>7199</v>
      </c>
      <c r="E1118" s="222" t="s">
        <v>7200</v>
      </c>
      <c r="F1118" s="222"/>
      <c r="G1118" s="222"/>
      <c r="H1118" s="67" t="s">
        <v>60</v>
      </c>
      <c r="I1118" s="205"/>
    </row>
    <row r="1119" spans="1:9" customFormat="1" ht="13.2" hidden="1" outlineLevel="1" x14ac:dyDescent="0.25">
      <c r="A1119" s="70" t="s">
        <v>2829</v>
      </c>
      <c r="B1119" s="70" t="s">
        <v>667</v>
      </c>
      <c r="C1119" s="71" t="s">
        <v>909</v>
      </c>
      <c r="D1119" s="222" t="s">
        <v>7201</v>
      </c>
      <c r="E1119" s="222" t="s">
        <v>7202</v>
      </c>
      <c r="F1119" s="222"/>
      <c r="G1119" s="222"/>
      <c r="H1119" s="67" t="s">
        <v>60</v>
      </c>
      <c r="I1119" s="205"/>
    </row>
    <row r="1120" spans="1:9" customFormat="1" ht="13.2" hidden="1" outlineLevel="1" x14ac:dyDescent="0.25">
      <c r="A1120" s="70" t="s">
        <v>2829</v>
      </c>
      <c r="B1120" s="70" t="s">
        <v>667</v>
      </c>
      <c r="C1120" s="71" t="s">
        <v>909</v>
      </c>
      <c r="D1120" s="222" t="s">
        <v>7203</v>
      </c>
      <c r="E1120" s="222" t="s">
        <v>7204</v>
      </c>
      <c r="F1120" s="222"/>
      <c r="G1120" s="222"/>
      <c r="H1120" s="67" t="s">
        <v>60</v>
      </c>
      <c r="I1120" s="205"/>
    </row>
    <row r="1121" spans="1:9" customFormat="1" ht="13.2" hidden="1" outlineLevel="1" x14ac:dyDescent="0.25">
      <c r="A1121" s="70" t="s">
        <v>2829</v>
      </c>
      <c r="B1121" s="70" t="s">
        <v>667</v>
      </c>
      <c r="C1121" s="71" t="s">
        <v>909</v>
      </c>
      <c r="D1121" s="222" t="s">
        <v>7205</v>
      </c>
      <c r="E1121" s="222" t="s">
        <v>7206</v>
      </c>
      <c r="F1121" s="222"/>
      <c r="G1121" s="222"/>
      <c r="H1121" s="67" t="s">
        <v>60</v>
      </c>
      <c r="I1121" s="205"/>
    </row>
    <row r="1122" spans="1:9" customFormat="1" ht="13.2" hidden="1" outlineLevel="1" x14ac:dyDescent="0.25">
      <c r="A1122" s="70" t="s">
        <v>2829</v>
      </c>
      <c r="B1122" s="70" t="s">
        <v>667</v>
      </c>
      <c r="C1122" s="71" t="s">
        <v>909</v>
      </c>
      <c r="D1122" s="222" t="s">
        <v>7207</v>
      </c>
      <c r="E1122" s="222" t="s">
        <v>7208</v>
      </c>
      <c r="F1122" s="222"/>
      <c r="G1122" s="222"/>
      <c r="H1122" s="67" t="s">
        <v>60</v>
      </c>
      <c r="I1122" s="205"/>
    </row>
    <row r="1123" spans="1:9" customFormat="1" ht="13.2" hidden="1" outlineLevel="1" x14ac:dyDescent="0.25">
      <c r="A1123" s="70" t="s">
        <v>2829</v>
      </c>
      <c r="B1123" s="70" t="s">
        <v>667</v>
      </c>
      <c r="C1123" s="71" t="s">
        <v>909</v>
      </c>
      <c r="D1123" s="222" t="s">
        <v>7209</v>
      </c>
      <c r="E1123" s="222" t="s">
        <v>7210</v>
      </c>
      <c r="F1123" s="222"/>
      <c r="G1123" s="222"/>
      <c r="H1123" s="67" t="s">
        <v>60</v>
      </c>
      <c r="I1123" s="205"/>
    </row>
    <row r="1124" spans="1:9" customFormat="1" ht="13.2" hidden="1" outlineLevel="1" x14ac:dyDescent="0.25">
      <c r="A1124" s="70" t="s">
        <v>2829</v>
      </c>
      <c r="B1124" s="70" t="s">
        <v>667</v>
      </c>
      <c r="C1124" s="71" t="s">
        <v>909</v>
      </c>
      <c r="D1124" s="222" t="s">
        <v>7211</v>
      </c>
      <c r="E1124" s="222" t="s">
        <v>7212</v>
      </c>
      <c r="F1124" s="222"/>
      <c r="G1124" s="222"/>
      <c r="H1124" s="67" t="s">
        <v>60</v>
      </c>
      <c r="I1124" s="205"/>
    </row>
    <row r="1125" spans="1:9" customFormat="1" ht="13.2" hidden="1" outlineLevel="1" x14ac:dyDescent="0.25">
      <c r="A1125" s="70" t="s">
        <v>2829</v>
      </c>
      <c r="B1125" s="70" t="s">
        <v>667</v>
      </c>
      <c r="C1125" s="71" t="s">
        <v>909</v>
      </c>
      <c r="D1125" s="222" t="s">
        <v>7213</v>
      </c>
      <c r="E1125" s="222" t="s">
        <v>7214</v>
      </c>
      <c r="F1125" s="222"/>
      <c r="G1125" s="222"/>
      <c r="H1125" s="67" t="s">
        <v>60</v>
      </c>
      <c r="I1125" s="205"/>
    </row>
    <row r="1126" spans="1:9" customFormat="1" ht="13.2" hidden="1" outlineLevel="1" x14ac:dyDescent="0.25">
      <c r="A1126" s="70" t="s">
        <v>2829</v>
      </c>
      <c r="B1126" s="70" t="s">
        <v>667</v>
      </c>
      <c r="C1126" s="71" t="s">
        <v>909</v>
      </c>
      <c r="D1126" s="222" t="s">
        <v>7215</v>
      </c>
      <c r="E1126" s="222" t="s">
        <v>7216</v>
      </c>
      <c r="F1126" s="222"/>
      <c r="G1126" s="222"/>
      <c r="H1126" s="67" t="s">
        <v>60</v>
      </c>
      <c r="I1126" s="205"/>
    </row>
    <row r="1127" spans="1:9" customFormat="1" ht="13.2" hidden="1" outlineLevel="1" x14ac:dyDescent="0.25">
      <c r="A1127" s="70" t="s">
        <v>2829</v>
      </c>
      <c r="B1127" s="70" t="s">
        <v>667</v>
      </c>
      <c r="C1127" s="71" t="s">
        <v>909</v>
      </c>
      <c r="D1127" s="222" t="s">
        <v>7217</v>
      </c>
      <c r="E1127" s="222" t="s">
        <v>7218</v>
      </c>
      <c r="F1127" s="222"/>
      <c r="G1127" s="222"/>
      <c r="H1127" s="67" t="s">
        <v>60</v>
      </c>
      <c r="I1127" s="205"/>
    </row>
    <row r="1128" spans="1:9" customFormat="1" ht="13.2" hidden="1" outlineLevel="1" x14ac:dyDescent="0.25">
      <c r="A1128" s="70" t="s">
        <v>2829</v>
      </c>
      <c r="B1128" s="70" t="s">
        <v>667</v>
      </c>
      <c r="C1128" s="71" t="s">
        <v>909</v>
      </c>
      <c r="D1128" s="222" t="s">
        <v>7219</v>
      </c>
      <c r="E1128" s="222" t="s">
        <v>7220</v>
      </c>
      <c r="F1128" s="222"/>
      <c r="G1128" s="222"/>
      <c r="H1128" s="67" t="s">
        <v>60</v>
      </c>
      <c r="I1128" s="205"/>
    </row>
    <row r="1129" spans="1:9" customFormat="1" ht="13.2" hidden="1" outlineLevel="1" x14ac:dyDescent="0.25">
      <c r="A1129" s="70" t="s">
        <v>2829</v>
      </c>
      <c r="B1129" s="70" t="s">
        <v>667</v>
      </c>
      <c r="C1129" s="71" t="s">
        <v>909</v>
      </c>
      <c r="D1129" s="222" t="s">
        <v>7221</v>
      </c>
      <c r="E1129" s="222" t="s">
        <v>7222</v>
      </c>
      <c r="F1129" s="222"/>
      <c r="G1129" s="222"/>
      <c r="H1129" s="67" t="s">
        <v>60</v>
      </c>
      <c r="I1129" s="205"/>
    </row>
    <row r="1130" spans="1:9" customFormat="1" ht="13.2" hidden="1" outlineLevel="1" x14ac:dyDescent="0.25">
      <c r="A1130" s="70" t="s">
        <v>2829</v>
      </c>
      <c r="B1130" s="70" t="s">
        <v>667</v>
      </c>
      <c r="C1130" s="71" t="s">
        <v>909</v>
      </c>
      <c r="D1130" s="222" t="s">
        <v>7223</v>
      </c>
      <c r="E1130" s="222" t="s">
        <v>7224</v>
      </c>
      <c r="F1130" s="222"/>
      <c r="G1130" s="222"/>
      <c r="H1130" s="67" t="s">
        <v>60</v>
      </c>
      <c r="I1130" s="205"/>
    </row>
    <row r="1131" spans="1:9" customFormat="1" ht="13.2" hidden="1" outlineLevel="1" x14ac:dyDescent="0.25">
      <c r="A1131" s="70" t="s">
        <v>2829</v>
      </c>
      <c r="B1131" s="70" t="s">
        <v>667</v>
      </c>
      <c r="C1131" s="71" t="s">
        <v>909</v>
      </c>
      <c r="D1131" s="222" t="s">
        <v>7225</v>
      </c>
      <c r="E1131" s="222" t="s">
        <v>7226</v>
      </c>
      <c r="F1131" s="222"/>
      <c r="G1131" s="222"/>
      <c r="H1131" s="67" t="s">
        <v>60</v>
      </c>
      <c r="I1131" s="205"/>
    </row>
    <row r="1132" spans="1:9" customFormat="1" ht="13.2" hidden="1" outlineLevel="1" x14ac:dyDescent="0.25">
      <c r="A1132" s="70" t="s">
        <v>2829</v>
      </c>
      <c r="B1132" s="70" t="s">
        <v>667</v>
      </c>
      <c r="C1132" s="71" t="s">
        <v>909</v>
      </c>
      <c r="D1132" s="222" t="s">
        <v>7227</v>
      </c>
      <c r="E1132" s="222" t="s">
        <v>7228</v>
      </c>
      <c r="F1132" s="222"/>
      <c r="G1132" s="222"/>
      <c r="H1132" s="67" t="s">
        <v>60</v>
      </c>
      <c r="I1132" s="205"/>
    </row>
    <row r="1133" spans="1:9" customFormat="1" ht="13.2" hidden="1" outlineLevel="1" x14ac:dyDescent="0.25">
      <c r="A1133" s="70" t="s">
        <v>2829</v>
      </c>
      <c r="B1133" s="70" t="s">
        <v>667</v>
      </c>
      <c r="C1133" s="71" t="s">
        <v>909</v>
      </c>
      <c r="D1133" s="222" t="s">
        <v>7229</v>
      </c>
      <c r="E1133" s="222" t="s">
        <v>7230</v>
      </c>
      <c r="F1133" s="222"/>
      <c r="G1133" s="222"/>
      <c r="H1133" s="67" t="s">
        <v>60</v>
      </c>
      <c r="I1133" s="205"/>
    </row>
    <row r="1134" spans="1:9" customFormat="1" ht="13.2" hidden="1" outlineLevel="1" x14ac:dyDescent="0.25">
      <c r="A1134" s="70" t="s">
        <v>2829</v>
      </c>
      <c r="B1134" s="70" t="s">
        <v>667</v>
      </c>
      <c r="C1134" s="71" t="s">
        <v>909</v>
      </c>
      <c r="D1134" s="222" t="s">
        <v>7231</v>
      </c>
      <c r="E1134" s="222" t="s">
        <v>7232</v>
      </c>
      <c r="F1134" s="222"/>
      <c r="G1134" s="222"/>
      <c r="H1134" s="67" t="s">
        <v>60</v>
      </c>
      <c r="I1134" s="205"/>
    </row>
    <row r="1135" spans="1:9" customFormat="1" ht="13.2" hidden="1" outlineLevel="1" x14ac:dyDescent="0.25">
      <c r="A1135" s="70" t="s">
        <v>2829</v>
      </c>
      <c r="B1135" s="70" t="s">
        <v>667</v>
      </c>
      <c r="C1135" s="71" t="s">
        <v>909</v>
      </c>
      <c r="D1135" s="222" t="s">
        <v>7233</v>
      </c>
      <c r="E1135" s="222" t="s">
        <v>7234</v>
      </c>
      <c r="F1135" s="222"/>
      <c r="G1135" s="222"/>
      <c r="H1135" s="67" t="s">
        <v>60</v>
      </c>
      <c r="I1135" s="205"/>
    </row>
    <row r="1136" spans="1:9" customFormat="1" ht="13.2" hidden="1" outlineLevel="1" x14ac:dyDescent="0.25">
      <c r="A1136" s="70" t="s">
        <v>2829</v>
      </c>
      <c r="B1136" s="70" t="s">
        <v>667</v>
      </c>
      <c r="C1136" s="71" t="s">
        <v>909</v>
      </c>
      <c r="D1136" s="222" t="s">
        <v>7235</v>
      </c>
      <c r="E1136" s="222" t="s">
        <v>7236</v>
      </c>
      <c r="F1136" s="222"/>
      <c r="G1136" s="222"/>
      <c r="H1136" s="67" t="s">
        <v>60</v>
      </c>
      <c r="I1136" s="205"/>
    </row>
    <row r="1137" spans="1:9" customFormat="1" ht="13.2" hidden="1" outlineLevel="1" x14ac:dyDescent="0.25">
      <c r="A1137" s="70" t="s">
        <v>2829</v>
      </c>
      <c r="B1137" s="70" t="s">
        <v>667</v>
      </c>
      <c r="C1137" s="71" t="s">
        <v>909</v>
      </c>
      <c r="D1137" s="222" t="s">
        <v>7237</v>
      </c>
      <c r="E1137" s="222" t="s">
        <v>7238</v>
      </c>
      <c r="F1137" s="222"/>
      <c r="G1137" s="222"/>
      <c r="H1137" s="67" t="s">
        <v>60</v>
      </c>
      <c r="I1137" s="205"/>
    </row>
    <row r="1138" spans="1:9" customFormat="1" ht="13.2" hidden="1" outlineLevel="1" x14ac:dyDescent="0.25">
      <c r="A1138" s="70" t="s">
        <v>2829</v>
      </c>
      <c r="B1138" s="70" t="s">
        <v>667</v>
      </c>
      <c r="C1138" s="71" t="s">
        <v>909</v>
      </c>
      <c r="D1138" s="222" t="s">
        <v>7239</v>
      </c>
      <c r="E1138" s="222" t="s">
        <v>7240</v>
      </c>
      <c r="F1138" s="222"/>
      <c r="G1138" s="222"/>
      <c r="H1138" s="67" t="s">
        <v>60</v>
      </c>
      <c r="I1138" s="205"/>
    </row>
    <row r="1139" spans="1:9" customFormat="1" ht="13.2" hidden="1" outlineLevel="1" x14ac:dyDescent="0.25">
      <c r="A1139" s="70" t="s">
        <v>2829</v>
      </c>
      <c r="B1139" s="70" t="s">
        <v>667</v>
      </c>
      <c r="C1139" s="71" t="s">
        <v>909</v>
      </c>
      <c r="D1139" s="222" t="s">
        <v>7241</v>
      </c>
      <c r="E1139" s="222" t="s">
        <v>7242</v>
      </c>
      <c r="F1139" s="222"/>
      <c r="G1139" s="222"/>
      <c r="H1139" s="67" t="s">
        <v>60</v>
      </c>
      <c r="I1139" s="205"/>
    </row>
    <row r="1140" spans="1:9" customFormat="1" ht="13.2" hidden="1" outlineLevel="1" x14ac:dyDescent="0.25">
      <c r="A1140" s="70" t="s">
        <v>2829</v>
      </c>
      <c r="B1140" s="70" t="s">
        <v>667</v>
      </c>
      <c r="C1140" s="71" t="s">
        <v>909</v>
      </c>
      <c r="D1140" s="222" t="s">
        <v>7243</v>
      </c>
      <c r="E1140" s="222" t="s">
        <v>7244</v>
      </c>
      <c r="F1140" s="222"/>
      <c r="G1140" s="222"/>
      <c r="H1140" s="67" t="s">
        <v>60</v>
      </c>
      <c r="I1140" s="205"/>
    </row>
    <row r="1141" spans="1:9" customFormat="1" ht="13.2" hidden="1" outlineLevel="1" x14ac:dyDescent="0.25">
      <c r="A1141" s="70" t="s">
        <v>2829</v>
      </c>
      <c r="B1141" s="70" t="s">
        <v>667</v>
      </c>
      <c r="C1141" s="71" t="s">
        <v>909</v>
      </c>
      <c r="D1141" s="222" t="s">
        <v>7245</v>
      </c>
      <c r="E1141" s="222" t="s">
        <v>7246</v>
      </c>
      <c r="F1141" s="222"/>
      <c r="G1141" s="222"/>
      <c r="H1141" s="67" t="s">
        <v>60</v>
      </c>
      <c r="I1141" s="205"/>
    </row>
    <row r="1142" spans="1:9" customFormat="1" ht="13.2" hidden="1" outlineLevel="1" x14ac:dyDescent="0.25">
      <c r="A1142" s="70" t="s">
        <v>2829</v>
      </c>
      <c r="B1142" s="70" t="s">
        <v>667</v>
      </c>
      <c r="C1142" s="71" t="s">
        <v>909</v>
      </c>
      <c r="D1142" s="222" t="s">
        <v>7247</v>
      </c>
      <c r="E1142" s="222" t="s">
        <v>7248</v>
      </c>
      <c r="F1142" s="222"/>
      <c r="G1142" s="222"/>
      <c r="H1142" s="67" t="s">
        <v>60</v>
      </c>
      <c r="I1142" s="205"/>
    </row>
    <row r="1143" spans="1:9" customFormat="1" ht="13.2" hidden="1" outlineLevel="1" x14ac:dyDescent="0.25">
      <c r="A1143" s="70" t="s">
        <v>2829</v>
      </c>
      <c r="B1143" s="70" t="s">
        <v>667</v>
      </c>
      <c r="C1143" s="71" t="s">
        <v>909</v>
      </c>
      <c r="D1143" s="222" t="s">
        <v>7249</v>
      </c>
      <c r="E1143" s="222" t="s">
        <v>7250</v>
      </c>
      <c r="F1143" s="222"/>
      <c r="G1143" s="222"/>
      <c r="H1143" s="67" t="s">
        <v>60</v>
      </c>
      <c r="I1143" s="205"/>
    </row>
    <row r="1144" spans="1:9" customFormat="1" ht="13.2" hidden="1" outlineLevel="1" x14ac:dyDescent="0.25">
      <c r="A1144" s="70" t="s">
        <v>2829</v>
      </c>
      <c r="B1144" s="70" t="s">
        <v>667</v>
      </c>
      <c r="C1144" s="71" t="s">
        <v>909</v>
      </c>
      <c r="D1144" s="222" t="s">
        <v>7251</v>
      </c>
      <c r="E1144" s="222" t="s">
        <v>7252</v>
      </c>
      <c r="F1144" s="222"/>
      <c r="G1144" s="222"/>
      <c r="H1144" s="67" t="s">
        <v>60</v>
      </c>
      <c r="I1144" s="205"/>
    </row>
    <row r="1145" spans="1:9" customFormat="1" ht="13.2" hidden="1" outlineLevel="1" x14ac:dyDescent="0.25">
      <c r="A1145" s="70" t="s">
        <v>2829</v>
      </c>
      <c r="B1145" s="70" t="s">
        <v>667</v>
      </c>
      <c r="C1145" s="71" t="s">
        <v>909</v>
      </c>
      <c r="D1145" s="222" t="s">
        <v>7253</v>
      </c>
      <c r="E1145" s="222" t="s">
        <v>7254</v>
      </c>
      <c r="F1145" s="222"/>
      <c r="G1145" s="222"/>
      <c r="H1145" s="67" t="s">
        <v>60</v>
      </c>
      <c r="I1145" s="205"/>
    </row>
    <row r="1146" spans="1:9" customFormat="1" ht="13.2" hidden="1" outlineLevel="1" x14ac:dyDescent="0.25">
      <c r="A1146" s="70" t="s">
        <v>2829</v>
      </c>
      <c r="B1146" s="70" t="s">
        <v>667</v>
      </c>
      <c r="C1146" s="71" t="s">
        <v>909</v>
      </c>
      <c r="D1146" s="222" t="s">
        <v>7255</v>
      </c>
      <c r="E1146" s="222" t="s">
        <v>7256</v>
      </c>
      <c r="F1146" s="222"/>
      <c r="G1146" s="222"/>
      <c r="H1146" s="67" t="s">
        <v>60</v>
      </c>
      <c r="I1146" s="205"/>
    </row>
    <row r="1147" spans="1:9" customFormat="1" ht="13.2" hidden="1" outlineLevel="1" x14ac:dyDescent="0.25">
      <c r="A1147" s="70" t="s">
        <v>2829</v>
      </c>
      <c r="B1147" s="70" t="s">
        <v>667</v>
      </c>
      <c r="C1147" s="71" t="s">
        <v>909</v>
      </c>
      <c r="D1147" s="222" t="s">
        <v>7257</v>
      </c>
      <c r="E1147" s="222" t="s">
        <v>7258</v>
      </c>
      <c r="F1147" s="222"/>
      <c r="G1147" s="222"/>
      <c r="H1147" s="67" t="s">
        <v>60</v>
      </c>
      <c r="I1147" s="205"/>
    </row>
    <row r="1148" spans="1:9" customFormat="1" ht="13.2" hidden="1" outlineLevel="1" x14ac:dyDescent="0.25">
      <c r="A1148" s="70" t="s">
        <v>2829</v>
      </c>
      <c r="B1148" s="70" t="s">
        <v>667</v>
      </c>
      <c r="C1148" s="71" t="s">
        <v>909</v>
      </c>
      <c r="D1148" s="222" t="s">
        <v>7259</v>
      </c>
      <c r="E1148" s="222" t="s">
        <v>7260</v>
      </c>
      <c r="F1148" s="222"/>
      <c r="G1148" s="222"/>
      <c r="H1148" s="67" t="s">
        <v>60</v>
      </c>
      <c r="I1148" s="205"/>
    </row>
    <row r="1149" spans="1:9" customFormat="1" ht="13.2" hidden="1" outlineLevel="1" x14ac:dyDescent="0.25">
      <c r="A1149" s="70" t="s">
        <v>2829</v>
      </c>
      <c r="B1149" s="70" t="s">
        <v>667</v>
      </c>
      <c r="C1149" s="71" t="s">
        <v>909</v>
      </c>
      <c r="D1149" s="222" t="s">
        <v>7261</v>
      </c>
      <c r="E1149" s="222" t="s">
        <v>7262</v>
      </c>
      <c r="F1149" s="222"/>
      <c r="G1149" s="222"/>
      <c r="H1149" s="67" t="s">
        <v>60</v>
      </c>
      <c r="I1149" s="205"/>
    </row>
    <row r="1150" spans="1:9" customFormat="1" ht="13.2" hidden="1" outlineLevel="1" x14ac:dyDescent="0.25">
      <c r="A1150" s="70" t="s">
        <v>2829</v>
      </c>
      <c r="B1150" s="70" t="s">
        <v>667</v>
      </c>
      <c r="C1150" s="71" t="s">
        <v>909</v>
      </c>
      <c r="D1150" s="222" t="s">
        <v>7263</v>
      </c>
      <c r="E1150" s="222" t="s">
        <v>7264</v>
      </c>
      <c r="F1150" s="222"/>
      <c r="G1150" s="222"/>
      <c r="H1150" s="67" t="s">
        <v>60</v>
      </c>
      <c r="I1150" s="205"/>
    </row>
    <row r="1151" spans="1:9" customFormat="1" ht="13.2" hidden="1" outlineLevel="1" x14ac:dyDescent="0.25">
      <c r="A1151" s="70" t="s">
        <v>2829</v>
      </c>
      <c r="B1151" s="70" t="s">
        <v>667</v>
      </c>
      <c r="C1151" s="71" t="s">
        <v>909</v>
      </c>
      <c r="D1151" s="222" t="s">
        <v>7265</v>
      </c>
      <c r="E1151" s="222" t="s">
        <v>7266</v>
      </c>
      <c r="F1151" s="222"/>
      <c r="G1151" s="222"/>
      <c r="H1151" s="67" t="s">
        <v>60</v>
      </c>
      <c r="I1151" s="205"/>
    </row>
    <row r="1152" spans="1:9" customFormat="1" ht="13.2" hidden="1" outlineLevel="1" x14ac:dyDescent="0.25">
      <c r="A1152" s="70" t="s">
        <v>2829</v>
      </c>
      <c r="B1152" s="70" t="s">
        <v>667</v>
      </c>
      <c r="C1152" s="71" t="s">
        <v>909</v>
      </c>
      <c r="D1152" s="222" t="s">
        <v>7267</v>
      </c>
      <c r="E1152" s="222" t="s">
        <v>7268</v>
      </c>
      <c r="F1152" s="222"/>
      <c r="G1152" s="222"/>
      <c r="H1152" s="67" t="s">
        <v>60</v>
      </c>
      <c r="I1152" s="205"/>
    </row>
    <row r="1153" spans="1:9" customFormat="1" ht="13.2" hidden="1" outlineLevel="1" x14ac:dyDescent="0.25">
      <c r="A1153" s="70" t="s">
        <v>2829</v>
      </c>
      <c r="B1153" s="70" t="s">
        <v>667</v>
      </c>
      <c r="C1153" s="71" t="s">
        <v>909</v>
      </c>
      <c r="D1153" s="222" t="s">
        <v>7269</v>
      </c>
      <c r="E1153" s="222" t="s">
        <v>7270</v>
      </c>
      <c r="F1153" s="222"/>
      <c r="G1153" s="222"/>
      <c r="H1153" s="67" t="s">
        <v>60</v>
      </c>
      <c r="I1153" s="205"/>
    </row>
    <row r="1154" spans="1:9" customFormat="1" ht="13.2" hidden="1" outlineLevel="1" x14ac:dyDescent="0.25">
      <c r="A1154" s="70" t="s">
        <v>2829</v>
      </c>
      <c r="B1154" s="70" t="s">
        <v>667</v>
      </c>
      <c r="C1154" s="71" t="s">
        <v>909</v>
      </c>
      <c r="D1154" s="222" t="s">
        <v>7271</v>
      </c>
      <c r="E1154" s="222" t="s">
        <v>7272</v>
      </c>
      <c r="F1154" s="222"/>
      <c r="G1154" s="222"/>
      <c r="H1154" s="67" t="s">
        <v>60</v>
      </c>
      <c r="I1154" s="205"/>
    </row>
    <row r="1155" spans="1:9" customFormat="1" ht="13.2" hidden="1" outlineLevel="1" x14ac:dyDescent="0.25">
      <c r="A1155" s="70" t="s">
        <v>2829</v>
      </c>
      <c r="B1155" s="70" t="s">
        <v>667</v>
      </c>
      <c r="C1155" s="71" t="s">
        <v>909</v>
      </c>
      <c r="D1155" s="222" t="s">
        <v>7273</v>
      </c>
      <c r="E1155" s="222" t="s">
        <v>7274</v>
      </c>
      <c r="F1155" s="222"/>
      <c r="G1155" s="222"/>
      <c r="H1155" s="67" t="s">
        <v>60</v>
      </c>
      <c r="I1155" s="205"/>
    </row>
    <row r="1156" spans="1:9" customFormat="1" ht="13.2" hidden="1" outlineLevel="1" x14ac:dyDescent="0.25">
      <c r="A1156" s="70" t="s">
        <v>2829</v>
      </c>
      <c r="B1156" s="70" t="s">
        <v>667</v>
      </c>
      <c r="C1156" s="71" t="s">
        <v>909</v>
      </c>
      <c r="D1156" s="222" t="s">
        <v>7275</v>
      </c>
      <c r="E1156" s="222" t="s">
        <v>7276</v>
      </c>
      <c r="F1156" s="222"/>
      <c r="G1156" s="222"/>
      <c r="H1156" s="67" t="s">
        <v>60</v>
      </c>
      <c r="I1156" s="205"/>
    </row>
    <row r="1157" spans="1:9" customFormat="1" ht="13.2" hidden="1" outlineLevel="1" x14ac:dyDescent="0.25">
      <c r="A1157" s="70" t="s">
        <v>2829</v>
      </c>
      <c r="B1157" s="70" t="s">
        <v>667</v>
      </c>
      <c r="C1157" s="71" t="s">
        <v>909</v>
      </c>
      <c r="D1157" s="222" t="s">
        <v>7277</v>
      </c>
      <c r="E1157" s="222" t="s">
        <v>7278</v>
      </c>
      <c r="F1157" s="222"/>
      <c r="G1157" s="222"/>
      <c r="H1157" s="67" t="s">
        <v>60</v>
      </c>
      <c r="I1157" s="205"/>
    </row>
    <row r="1158" spans="1:9" customFormat="1" ht="13.2" hidden="1" outlineLevel="1" x14ac:dyDescent="0.25">
      <c r="A1158" s="70" t="s">
        <v>2829</v>
      </c>
      <c r="B1158" s="70" t="s">
        <v>667</v>
      </c>
      <c r="C1158" s="71" t="s">
        <v>909</v>
      </c>
      <c r="D1158" s="222" t="s">
        <v>7279</v>
      </c>
      <c r="E1158" s="222" t="s">
        <v>7280</v>
      </c>
      <c r="F1158" s="222"/>
      <c r="G1158" s="222"/>
      <c r="H1158" s="67" t="s">
        <v>60</v>
      </c>
      <c r="I1158" s="205"/>
    </row>
    <row r="1159" spans="1:9" customFormat="1" ht="13.2" hidden="1" outlineLevel="1" x14ac:dyDescent="0.25">
      <c r="A1159" s="70" t="s">
        <v>2829</v>
      </c>
      <c r="B1159" s="70" t="s">
        <v>667</v>
      </c>
      <c r="C1159" s="71" t="s">
        <v>909</v>
      </c>
      <c r="D1159" s="222" t="s">
        <v>7281</v>
      </c>
      <c r="E1159" s="222" t="s">
        <v>7282</v>
      </c>
      <c r="F1159" s="222"/>
      <c r="G1159" s="222"/>
      <c r="H1159" s="67" t="s">
        <v>60</v>
      </c>
      <c r="I1159" s="205"/>
    </row>
    <row r="1160" spans="1:9" customFormat="1" ht="13.2" hidden="1" outlineLevel="1" x14ac:dyDescent="0.25">
      <c r="A1160" s="70" t="s">
        <v>2829</v>
      </c>
      <c r="B1160" s="70" t="s">
        <v>667</v>
      </c>
      <c r="C1160" s="71" t="s">
        <v>909</v>
      </c>
      <c r="D1160" s="222" t="s">
        <v>7283</v>
      </c>
      <c r="E1160" s="222" t="s">
        <v>7284</v>
      </c>
      <c r="F1160" s="222"/>
      <c r="G1160" s="222"/>
      <c r="H1160" s="67" t="s">
        <v>60</v>
      </c>
      <c r="I1160" s="205"/>
    </row>
    <row r="1161" spans="1:9" customFormat="1" ht="13.2" hidden="1" outlineLevel="1" x14ac:dyDescent="0.25">
      <c r="A1161" s="70" t="s">
        <v>2829</v>
      </c>
      <c r="B1161" s="70" t="s">
        <v>667</v>
      </c>
      <c r="C1161" s="71" t="s">
        <v>909</v>
      </c>
      <c r="D1161" s="222" t="s">
        <v>7285</v>
      </c>
      <c r="E1161" s="222" t="s">
        <v>7286</v>
      </c>
      <c r="F1161" s="222"/>
      <c r="G1161" s="222"/>
      <c r="H1161" s="67" t="s">
        <v>60</v>
      </c>
      <c r="I1161" s="205"/>
    </row>
    <row r="1162" spans="1:9" customFormat="1" ht="13.2" hidden="1" outlineLevel="1" x14ac:dyDescent="0.25">
      <c r="A1162" s="70" t="s">
        <v>2829</v>
      </c>
      <c r="B1162" s="70" t="s">
        <v>667</v>
      </c>
      <c r="C1162" s="71" t="s">
        <v>909</v>
      </c>
      <c r="D1162" s="222" t="s">
        <v>7287</v>
      </c>
      <c r="E1162" s="222" t="s">
        <v>7288</v>
      </c>
      <c r="F1162" s="222"/>
      <c r="G1162" s="222"/>
      <c r="H1162" s="67" t="s">
        <v>60</v>
      </c>
      <c r="I1162" s="205"/>
    </row>
    <row r="1163" spans="1:9" customFormat="1" ht="13.2" hidden="1" outlineLevel="1" x14ac:dyDescent="0.25">
      <c r="A1163" s="70" t="s">
        <v>2829</v>
      </c>
      <c r="B1163" s="70" t="s">
        <v>667</v>
      </c>
      <c r="C1163" s="71" t="s">
        <v>909</v>
      </c>
      <c r="D1163" s="222" t="s">
        <v>7289</v>
      </c>
      <c r="E1163" s="222" t="s">
        <v>7290</v>
      </c>
      <c r="F1163" s="222"/>
      <c r="G1163" s="222"/>
      <c r="H1163" s="67" t="s">
        <v>60</v>
      </c>
      <c r="I1163" s="205"/>
    </row>
    <row r="1164" spans="1:9" customFormat="1" ht="13.2" hidden="1" outlineLevel="1" x14ac:dyDescent="0.25">
      <c r="A1164" s="70" t="s">
        <v>2829</v>
      </c>
      <c r="B1164" s="70" t="s">
        <v>667</v>
      </c>
      <c r="C1164" s="71" t="s">
        <v>909</v>
      </c>
      <c r="D1164" s="222" t="s">
        <v>7291</v>
      </c>
      <c r="E1164" s="222" t="s">
        <v>7292</v>
      </c>
      <c r="F1164" s="222"/>
      <c r="G1164" s="222"/>
      <c r="H1164" s="67" t="s">
        <v>60</v>
      </c>
      <c r="I1164" s="205"/>
    </row>
    <row r="1165" spans="1:9" customFormat="1" ht="13.2" hidden="1" outlineLevel="1" x14ac:dyDescent="0.25">
      <c r="A1165" s="70" t="s">
        <v>2829</v>
      </c>
      <c r="B1165" s="70" t="s">
        <v>667</v>
      </c>
      <c r="C1165" s="71" t="s">
        <v>909</v>
      </c>
      <c r="D1165" s="222" t="s">
        <v>7293</v>
      </c>
      <c r="E1165" s="222" t="s">
        <v>7294</v>
      </c>
      <c r="F1165" s="222"/>
      <c r="G1165" s="222"/>
      <c r="H1165" s="67" t="s">
        <v>60</v>
      </c>
      <c r="I1165" s="205"/>
    </row>
    <row r="1166" spans="1:9" customFormat="1" ht="13.2" hidden="1" outlineLevel="1" x14ac:dyDescent="0.25">
      <c r="A1166" s="70" t="s">
        <v>2829</v>
      </c>
      <c r="B1166" s="70" t="s">
        <v>667</v>
      </c>
      <c r="C1166" s="71" t="s">
        <v>909</v>
      </c>
      <c r="D1166" s="222" t="s">
        <v>7295</v>
      </c>
      <c r="E1166" s="222" t="s">
        <v>7296</v>
      </c>
      <c r="F1166" s="222"/>
      <c r="G1166" s="222"/>
      <c r="H1166" s="67" t="s">
        <v>60</v>
      </c>
      <c r="I1166" s="205"/>
    </row>
    <row r="1167" spans="1:9" customFormat="1" ht="13.2" hidden="1" outlineLevel="1" x14ac:dyDescent="0.25">
      <c r="A1167" s="70" t="s">
        <v>2829</v>
      </c>
      <c r="B1167" s="70" t="s">
        <v>667</v>
      </c>
      <c r="C1167" s="71" t="s">
        <v>909</v>
      </c>
      <c r="D1167" s="222" t="s">
        <v>7297</v>
      </c>
      <c r="E1167" s="222" t="s">
        <v>7298</v>
      </c>
      <c r="F1167" s="222"/>
      <c r="G1167" s="222"/>
      <c r="H1167" s="67" t="s">
        <v>60</v>
      </c>
      <c r="I1167" s="205"/>
    </row>
    <row r="1168" spans="1:9" customFormat="1" ht="13.2" hidden="1" outlineLevel="1" x14ac:dyDescent="0.25">
      <c r="A1168" s="70" t="s">
        <v>2829</v>
      </c>
      <c r="B1168" s="70" t="s">
        <v>667</v>
      </c>
      <c r="C1168" s="71" t="s">
        <v>909</v>
      </c>
      <c r="D1168" s="222" t="s">
        <v>7299</v>
      </c>
      <c r="E1168" s="222" t="s">
        <v>7300</v>
      </c>
      <c r="F1168" s="222"/>
      <c r="G1168" s="222"/>
      <c r="H1168" s="67" t="s">
        <v>60</v>
      </c>
      <c r="I1168" s="205"/>
    </row>
    <row r="1169" spans="1:9" customFormat="1" ht="13.2" hidden="1" outlineLevel="1" x14ac:dyDescent="0.25">
      <c r="A1169" s="70" t="s">
        <v>2829</v>
      </c>
      <c r="B1169" s="70" t="s">
        <v>667</v>
      </c>
      <c r="C1169" s="71" t="s">
        <v>909</v>
      </c>
      <c r="D1169" s="222" t="s">
        <v>7301</v>
      </c>
      <c r="E1169" s="222" t="s">
        <v>7302</v>
      </c>
      <c r="F1169" s="222"/>
      <c r="G1169" s="222"/>
      <c r="H1169" s="67" t="s">
        <v>60</v>
      </c>
      <c r="I1169" s="205"/>
    </row>
    <row r="1170" spans="1:9" customFormat="1" ht="13.2" hidden="1" outlineLevel="1" x14ac:dyDescent="0.25">
      <c r="A1170" s="70" t="s">
        <v>2829</v>
      </c>
      <c r="B1170" s="70" t="s">
        <v>667</v>
      </c>
      <c r="C1170" s="71" t="s">
        <v>909</v>
      </c>
      <c r="D1170" s="222" t="s">
        <v>7303</v>
      </c>
      <c r="E1170" s="222" t="s">
        <v>7304</v>
      </c>
      <c r="F1170" s="222"/>
      <c r="G1170" s="222"/>
      <c r="H1170" s="67" t="s">
        <v>60</v>
      </c>
      <c r="I1170" s="205"/>
    </row>
    <row r="1171" spans="1:9" customFormat="1" ht="13.2" hidden="1" outlineLevel="1" x14ac:dyDescent="0.25">
      <c r="A1171" s="70" t="s">
        <v>2829</v>
      </c>
      <c r="B1171" s="70" t="s">
        <v>667</v>
      </c>
      <c r="C1171" s="71" t="s">
        <v>909</v>
      </c>
      <c r="D1171" s="222" t="s">
        <v>7305</v>
      </c>
      <c r="E1171" s="222" t="s">
        <v>7306</v>
      </c>
      <c r="F1171" s="222"/>
      <c r="G1171" s="222"/>
      <c r="H1171" s="67" t="s">
        <v>60</v>
      </c>
      <c r="I1171" s="205"/>
    </row>
    <row r="1172" spans="1:9" customFormat="1" ht="13.2" hidden="1" outlineLevel="1" x14ac:dyDescent="0.25">
      <c r="A1172" s="70" t="s">
        <v>2829</v>
      </c>
      <c r="B1172" s="70" t="s">
        <v>667</v>
      </c>
      <c r="C1172" s="71" t="s">
        <v>909</v>
      </c>
      <c r="D1172" s="222" t="s">
        <v>7307</v>
      </c>
      <c r="E1172" s="222" t="s">
        <v>7308</v>
      </c>
      <c r="F1172" s="222"/>
      <c r="G1172" s="222"/>
      <c r="H1172" s="67" t="s">
        <v>60</v>
      </c>
      <c r="I1172" s="205"/>
    </row>
    <row r="1173" spans="1:9" customFormat="1" ht="13.2" hidden="1" outlineLevel="1" x14ac:dyDescent="0.25">
      <c r="A1173" s="70" t="s">
        <v>2829</v>
      </c>
      <c r="B1173" s="70" t="s">
        <v>667</v>
      </c>
      <c r="C1173" s="71" t="s">
        <v>909</v>
      </c>
      <c r="D1173" s="222" t="s">
        <v>7309</v>
      </c>
      <c r="E1173" s="222" t="s">
        <v>7310</v>
      </c>
      <c r="F1173" s="222"/>
      <c r="G1173" s="222"/>
      <c r="H1173" s="67" t="s">
        <v>60</v>
      </c>
      <c r="I1173" s="205"/>
    </row>
    <row r="1174" spans="1:9" customFormat="1" ht="13.2" hidden="1" outlineLevel="1" x14ac:dyDescent="0.25">
      <c r="A1174" s="70" t="s">
        <v>2829</v>
      </c>
      <c r="B1174" s="70" t="s">
        <v>667</v>
      </c>
      <c r="C1174" s="71" t="s">
        <v>909</v>
      </c>
      <c r="D1174" s="222" t="s">
        <v>7311</v>
      </c>
      <c r="E1174" s="222" t="s">
        <v>7312</v>
      </c>
      <c r="F1174" s="222"/>
      <c r="G1174" s="222"/>
      <c r="H1174" s="67" t="s">
        <v>60</v>
      </c>
      <c r="I1174" s="205"/>
    </row>
    <row r="1175" spans="1:9" customFormat="1" ht="13.2" hidden="1" outlineLevel="1" x14ac:dyDescent="0.25">
      <c r="A1175" s="70" t="s">
        <v>2829</v>
      </c>
      <c r="B1175" s="70" t="s">
        <v>667</v>
      </c>
      <c r="C1175" s="71" t="s">
        <v>909</v>
      </c>
      <c r="D1175" s="222" t="s">
        <v>7313</v>
      </c>
      <c r="E1175" s="222" t="s">
        <v>7314</v>
      </c>
      <c r="F1175" s="222"/>
      <c r="G1175" s="222"/>
      <c r="H1175" s="67" t="s">
        <v>60</v>
      </c>
      <c r="I1175" s="205"/>
    </row>
    <row r="1176" spans="1:9" customFormat="1" ht="13.2" hidden="1" outlineLevel="1" x14ac:dyDescent="0.25">
      <c r="A1176" s="70" t="s">
        <v>2829</v>
      </c>
      <c r="B1176" s="70" t="s">
        <v>667</v>
      </c>
      <c r="C1176" s="71" t="s">
        <v>909</v>
      </c>
      <c r="D1176" s="222" t="s">
        <v>7315</v>
      </c>
      <c r="E1176" s="222" t="s">
        <v>7316</v>
      </c>
      <c r="F1176" s="222"/>
      <c r="G1176" s="222"/>
      <c r="H1176" s="67" t="s">
        <v>60</v>
      </c>
      <c r="I1176" s="205"/>
    </row>
    <row r="1177" spans="1:9" customFormat="1" ht="13.2" hidden="1" outlineLevel="1" x14ac:dyDescent="0.25">
      <c r="A1177" s="70" t="s">
        <v>2829</v>
      </c>
      <c r="B1177" s="70" t="s">
        <v>667</v>
      </c>
      <c r="C1177" s="71" t="s">
        <v>909</v>
      </c>
      <c r="D1177" s="222" t="s">
        <v>7317</v>
      </c>
      <c r="E1177" s="222" t="s">
        <v>7318</v>
      </c>
      <c r="F1177" s="222"/>
      <c r="G1177" s="222"/>
      <c r="H1177" s="67" t="s">
        <v>60</v>
      </c>
      <c r="I1177" s="205"/>
    </row>
    <row r="1178" spans="1:9" customFormat="1" ht="13.2" hidden="1" outlineLevel="1" x14ac:dyDescent="0.25">
      <c r="A1178" s="70" t="s">
        <v>2829</v>
      </c>
      <c r="B1178" s="70" t="s">
        <v>667</v>
      </c>
      <c r="C1178" s="71" t="s">
        <v>909</v>
      </c>
      <c r="D1178" s="222" t="s">
        <v>7319</v>
      </c>
      <c r="E1178" s="222" t="s">
        <v>7320</v>
      </c>
      <c r="F1178" s="222"/>
      <c r="G1178" s="222"/>
      <c r="H1178" s="67" t="s">
        <v>60</v>
      </c>
      <c r="I1178" s="205"/>
    </row>
    <row r="1179" spans="1:9" customFormat="1" ht="13.2" hidden="1" outlineLevel="1" x14ac:dyDescent="0.25">
      <c r="A1179" s="70" t="s">
        <v>2829</v>
      </c>
      <c r="B1179" s="70" t="s">
        <v>667</v>
      </c>
      <c r="C1179" s="71" t="s">
        <v>909</v>
      </c>
      <c r="D1179" s="222" t="s">
        <v>7321</v>
      </c>
      <c r="E1179" s="222" t="s">
        <v>7322</v>
      </c>
      <c r="F1179" s="222"/>
      <c r="G1179" s="222"/>
      <c r="H1179" s="67" t="s">
        <v>60</v>
      </c>
      <c r="I1179" s="205"/>
    </row>
    <row r="1180" spans="1:9" customFormat="1" ht="13.2" hidden="1" outlineLevel="1" x14ac:dyDescent="0.25">
      <c r="A1180" s="70" t="s">
        <v>2829</v>
      </c>
      <c r="B1180" s="70" t="s">
        <v>667</v>
      </c>
      <c r="C1180" s="71" t="s">
        <v>909</v>
      </c>
      <c r="D1180" s="222" t="s">
        <v>7323</v>
      </c>
      <c r="E1180" s="222" t="s">
        <v>7324</v>
      </c>
      <c r="F1180" s="222"/>
      <c r="G1180" s="222"/>
      <c r="H1180" s="67" t="s">
        <v>60</v>
      </c>
      <c r="I1180" s="205"/>
    </row>
    <row r="1181" spans="1:9" customFormat="1" ht="13.2" hidden="1" outlineLevel="1" x14ac:dyDescent="0.25">
      <c r="A1181" s="70" t="s">
        <v>2829</v>
      </c>
      <c r="B1181" s="70" t="s">
        <v>667</v>
      </c>
      <c r="C1181" s="71" t="s">
        <v>909</v>
      </c>
      <c r="D1181" s="222" t="s">
        <v>7325</v>
      </c>
      <c r="E1181" s="222" t="s">
        <v>7326</v>
      </c>
      <c r="F1181" s="222"/>
      <c r="G1181" s="222"/>
      <c r="H1181" s="67" t="s">
        <v>60</v>
      </c>
      <c r="I1181" s="205"/>
    </row>
    <row r="1182" spans="1:9" customFormat="1" ht="13.2" hidden="1" outlineLevel="1" x14ac:dyDescent="0.25">
      <c r="A1182" s="70" t="s">
        <v>2829</v>
      </c>
      <c r="B1182" s="70" t="s">
        <v>667</v>
      </c>
      <c r="C1182" s="71" t="s">
        <v>909</v>
      </c>
      <c r="D1182" s="222" t="s">
        <v>7327</v>
      </c>
      <c r="E1182" s="222" t="s">
        <v>7328</v>
      </c>
      <c r="F1182" s="222"/>
      <c r="G1182" s="222"/>
      <c r="H1182" s="67" t="s">
        <v>60</v>
      </c>
      <c r="I1182" s="205"/>
    </row>
    <row r="1183" spans="1:9" customFormat="1" ht="13.2" hidden="1" outlineLevel="1" x14ac:dyDescent="0.25">
      <c r="A1183" s="70" t="s">
        <v>2829</v>
      </c>
      <c r="B1183" s="70" t="s">
        <v>667</v>
      </c>
      <c r="C1183" s="71" t="s">
        <v>909</v>
      </c>
      <c r="D1183" s="222" t="s">
        <v>7329</v>
      </c>
      <c r="E1183" s="222" t="s">
        <v>7330</v>
      </c>
      <c r="F1183" s="222"/>
      <c r="G1183" s="222"/>
      <c r="H1183" s="67" t="s">
        <v>60</v>
      </c>
      <c r="I1183" s="205"/>
    </row>
    <row r="1184" spans="1:9" customFormat="1" ht="13.2" hidden="1" outlineLevel="1" x14ac:dyDescent="0.25">
      <c r="A1184" s="70" t="s">
        <v>2829</v>
      </c>
      <c r="B1184" s="70" t="s">
        <v>667</v>
      </c>
      <c r="C1184" s="71" t="s">
        <v>909</v>
      </c>
      <c r="D1184" s="222" t="s">
        <v>7331</v>
      </c>
      <c r="E1184" s="222" t="s">
        <v>7332</v>
      </c>
      <c r="F1184" s="222"/>
      <c r="G1184" s="222"/>
      <c r="H1184" s="67" t="s">
        <v>60</v>
      </c>
      <c r="I1184" s="205"/>
    </row>
    <row r="1185" spans="1:9" customFormat="1" ht="13.2" hidden="1" outlineLevel="1" x14ac:dyDescent="0.25">
      <c r="A1185" s="70" t="s">
        <v>2829</v>
      </c>
      <c r="B1185" s="70" t="s">
        <v>667</v>
      </c>
      <c r="C1185" s="71" t="s">
        <v>909</v>
      </c>
      <c r="D1185" s="222" t="s">
        <v>7333</v>
      </c>
      <c r="E1185" s="222" t="s">
        <v>7334</v>
      </c>
      <c r="F1185" s="222"/>
      <c r="G1185" s="222"/>
      <c r="H1185" s="67" t="s">
        <v>60</v>
      </c>
      <c r="I1185" s="205"/>
    </row>
    <row r="1186" spans="1:9" customFormat="1" ht="13.2" hidden="1" outlineLevel="1" x14ac:dyDescent="0.25">
      <c r="A1186" s="70" t="s">
        <v>2829</v>
      </c>
      <c r="B1186" s="70" t="s">
        <v>667</v>
      </c>
      <c r="C1186" s="71" t="s">
        <v>909</v>
      </c>
      <c r="D1186" s="222" t="s">
        <v>7335</v>
      </c>
      <c r="E1186" s="222" t="s">
        <v>7336</v>
      </c>
      <c r="F1186" s="222"/>
      <c r="G1186" s="222"/>
      <c r="H1186" s="67" t="s">
        <v>60</v>
      </c>
      <c r="I1186" s="205"/>
    </row>
    <row r="1187" spans="1:9" customFormat="1" ht="13.2" hidden="1" outlineLevel="1" x14ac:dyDescent="0.25">
      <c r="A1187" s="70" t="s">
        <v>2829</v>
      </c>
      <c r="B1187" s="70" t="s">
        <v>667</v>
      </c>
      <c r="C1187" s="71" t="s">
        <v>909</v>
      </c>
      <c r="D1187" s="222" t="s">
        <v>7337</v>
      </c>
      <c r="E1187" s="222" t="s">
        <v>7338</v>
      </c>
      <c r="F1187" s="222"/>
      <c r="G1187" s="222"/>
      <c r="H1187" s="67" t="s">
        <v>60</v>
      </c>
      <c r="I1187" s="205"/>
    </row>
    <row r="1188" spans="1:9" customFormat="1" ht="13.2" hidden="1" outlineLevel="1" x14ac:dyDescent="0.25">
      <c r="A1188" s="70" t="s">
        <v>2829</v>
      </c>
      <c r="B1188" s="70" t="s">
        <v>667</v>
      </c>
      <c r="C1188" s="71" t="s">
        <v>909</v>
      </c>
      <c r="D1188" s="222" t="s">
        <v>7339</v>
      </c>
      <c r="E1188" s="222" t="s">
        <v>7340</v>
      </c>
      <c r="F1188" s="222"/>
      <c r="G1188" s="222"/>
      <c r="H1188" s="67" t="s">
        <v>60</v>
      </c>
      <c r="I1188" s="205"/>
    </row>
    <row r="1189" spans="1:9" customFormat="1" ht="13.2" hidden="1" outlineLevel="1" x14ac:dyDescent="0.25">
      <c r="A1189" s="70" t="s">
        <v>2829</v>
      </c>
      <c r="B1189" s="70" t="s">
        <v>667</v>
      </c>
      <c r="C1189" s="71" t="s">
        <v>909</v>
      </c>
      <c r="D1189" s="222" t="s">
        <v>7341</v>
      </c>
      <c r="E1189" s="222" t="s">
        <v>7342</v>
      </c>
      <c r="F1189" s="222"/>
      <c r="G1189" s="222"/>
      <c r="H1189" s="67" t="s">
        <v>60</v>
      </c>
      <c r="I1189" s="205"/>
    </row>
    <row r="1190" spans="1:9" customFormat="1" ht="13.2" hidden="1" outlineLevel="1" x14ac:dyDescent="0.25">
      <c r="A1190" s="70" t="s">
        <v>2829</v>
      </c>
      <c r="B1190" s="70" t="s">
        <v>667</v>
      </c>
      <c r="C1190" s="71" t="s">
        <v>909</v>
      </c>
      <c r="D1190" s="222" t="s">
        <v>7343</v>
      </c>
      <c r="E1190" s="222" t="s">
        <v>7344</v>
      </c>
      <c r="F1190" s="222"/>
      <c r="G1190" s="222"/>
      <c r="H1190" s="67" t="s">
        <v>60</v>
      </c>
      <c r="I1190" s="205"/>
    </row>
    <row r="1191" spans="1:9" customFormat="1" ht="13.2" hidden="1" outlineLevel="1" x14ac:dyDescent="0.25">
      <c r="A1191" s="70" t="s">
        <v>2829</v>
      </c>
      <c r="B1191" s="70" t="s">
        <v>667</v>
      </c>
      <c r="C1191" s="71" t="s">
        <v>909</v>
      </c>
      <c r="D1191" s="222" t="s">
        <v>7345</v>
      </c>
      <c r="E1191" s="222" t="s">
        <v>7346</v>
      </c>
      <c r="F1191" s="222"/>
      <c r="G1191" s="222"/>
      <c r="H1191" s="67" t="s">
        <v>60</v>
      </c>
      <c r="I1191" s="205"/>
    </row>
    <row r="1192" spans="1:9" customFormat="1" ht="13.2" hidden="1" outlineLevel="1" x14ac:dyDescent="0.25">
      <c r="A1192" s="70" t="s">
        <v>2829</v>
      </c>
      <c r="B1192" s="70" t="s">
        <v>667</v>
      </c>
      <c r="C1192" s="71" t="s">
        <v>909</v>
      </c>
      <c r="D1192" s="222" t="s">
        <v>7347</v>
      </c>
      <c r="E1192" s="222" t="s">
        <v>7348</v>
      </c>
      <c r="F1192" s="222"/>
      <c r="G1192" s="222"/>
      <c r="H1192" s="67" t="s">
        <v>60</v>
      </c>
      <c r="I1192" s="205"/>
    </row>
    <row r="1193" spans="1:9" customFormat="1" ht="13.2" hidden="1" outlineLevel="1" x14ac:dyDescent="0.25">
      <c r="A1193" s="70" t="s">
        <v>2829</v>
      </c>
      <c r="B1193" s="70" t="s">
        <v>667</v>
      </c>
      <c r="C1193" s="71" t="s">
        <v>909</v>
      </c>
      <c r="D1193" s="222" t="s">
        <v>7349</v>
      </c>
      <c r="E1193" s="222" t="s">
        <v>7350</v>
      </c>
      <c r="F1193" s="222"/>
      <c r="G1193" s="222"/>
      <c r="H1193" s="67" t="s">
        <v>60</v>
      </c>
      <c r="I1193" s="205"/>
    </row>
    <row r="1194" spans="1:9" customFormat="1" ht="13.2" hidden="1" outlineLevel="1" x14ac:dyDescent="0.25">
      <c r="A1194" s="70" t="s">
        <v>2829</v>
      </c>
      <c r="B1194" s="70" t="s">
        <v>667</v>
      </c>
      <c r="C1194" s="71" t="s">
        <v>909</v>
      </c>
      <c r="D1194" s="222" t="s">
        <v>7351</v>
      </c>
      <c r="E1194" s="222" t="s">
        <v>7352</v>
      </c>
      <c r="F1194" s="222"/>
      <c r="G1194" s="222"/>
      <c r="H1194" s="67" t="s">
        <v>60</v>
      </c>
      <c r="I1194" s="205"/>
    </row>
    <row r="1195" spans="1:9" customFormat="1" ht="13.2" hidden="1" outlineLevel="1" x14ac:dyDescent="0.25">
      <c r="A1195" s="70" t="s">
        <v>2829</v>
      </c>
      <c r="B1195" s="70" t="s">
        <v>667</v>
      </c>
      <c r="C1195" s="71" t="s">
        <v>909</v>
      </c>
      <c r="D1195" s="222" t="s">
        <v>7353</v>
      </c>
      <c r="E1195" s="222" t="s">
        <v>7354</v>
      </c>
      <c r="F1195" s="222"/>
      <c r="G1195" s="222"/>
      <c r="H1195" s="67" t="s">
        <v>60</v>
      </c>
      <c r="I1195" s="205"/>
    </row>
    <row r="1196" spans="1:9" customFormat="1" ht="13.2" hidden="1" outlineLevel="1" x14ac:dyDescent="0.25">
      <c r="A1196" s="70" t="s">
        <v>2829</v>
      </c>
      <c r="B1196" s="70" t="s">
        <v>667</v>
      </c>
      <c r="C1196" s="71" t="s">
        <v>909</v>
      </c>
      <c r="D1196" s="222" t="s">
        <v>7355</v>
      </c>
      <c r="E1196" s="222" t="s">
        <v>7356</v>
      </c>
      <c r="F1196" s="222"/>
      <c r="G1196" s="222"/>
      <c r="H1196" s="67" t="s">
        <v>60</v>
      </c>
      <c r="I1196" s="205"/>
    </row>
    <row r="1197" spans="1:9" customFormat="1" ht="13.2" hidden="1" outlineLevel="1" x14ac:dyDescent="0.25">
      <c r="A1197" s="70" t="s">
        <v>2829</v>
      </c>
      <c r="B1197" s="70" t="s">
        <v>667</v>
      </c>
      <c r="C1197" s="71" t="s">
        <v>909</v>
      </c>
      <c r="D1197" s="222" t="s">
        <v>7357</v>
      </c>
      <c r="E1197" s="222" t="s">
        <v>7358</v>
      </c>
      <c r="F1197" s="222"/>
      <c r="G1197" s="222"/>
      <c r="H1197" s="67" t="s">
        <v>60</v>
      </c>
      <c r="I1197" s="205"/>
    </row>
    <row r="1198" spans="1:9" customFormat="1" ht="13.2" hidden="1" outlineLevel="1" x14ac:dyDescent="0.25">
      <c r="A1198" s="70" t="s">
        <v>2829</v>
      </c>
      <c r="B1198" s="70" t="s">
        <v>667</v>
      </c>
      <c r="C1198" s="71" t="s">
        <v>909</v>
      </c>
      <c r="D1198" s="222" t="s">
        <v>7359</v>
      </c>
      <c r="E1198" s="222" t="s">
        <v>7360</v>
      </c>
      <c r="F1198" s="222"/>
      <c r="G1198" s="222"/>
      <c r="H1198" s="67" t="s">
        <v>60</v>
      </c>
      <c r="I1198" s="205"/>
    </row>
    <row r="1199" spans="1:9" customFormat="1" ht="13.2" hidden="1" outlineLevel="1" x14ac:dyDescent="0.25">
      <c r="A1199" s="70" t="s">
        <v>2829</v>
      </c>
      <c r="B1199" s="70" t="s">
        <v>667</v>
      </c>
      <c r="C1199" s="71" t="s">
        <v>909</v>
      </c>
      <c r="D1199" s="222" t="s">
        <v>7361</v>
      </c>
      <c r="E1199" s="222" t="s">
        <v>7362</v>
      </c>
      <c r="F1199" s="222"/>
      <c r="G1199" s="222"/>
      <c r="H1199" s="67" t="s">
        <v>60</v>
      </c>
      <c r="I1199" s="205"/>
    </row>
    <row r="1200" spans="1:9" customFormat="1" ht="13.2" hidden="1" outlineLevel="1" x14ac:dyDescent="0.25">
      <c r="A1200" s="70" t="s">
        <v>2829</v>
      </c>
      <c r="B1200" s="70" t="s">
        <v>667</v>
      </c>
      <c r="C1200" s="71" t="s">
        <v>909</v>
      </c>
      <c r="D1200" s="222" t="s">
        <v>7363</v>
      </c>
      <c r="E1200" s="222" t="s">
        <v>7364</v>
      </c>
      <c r="F1200" s="222"/>
      <c r="G1200" s="222"/>
      <c r="H1200" s="67" t="s">
        <v>60</v>
      </c>
      <c r="I1200" s="205"/>
    </row>
    <row r="1201" spans="1:9" customFormat="1" ht="13.2" hidden="1" outlineLevel="1" x14ac:dyDescent="0.25">
      <c r="A1201" s="70" t="s">
        <v>2829</v>
      </c>
      <c r="B1201" s="70" t="s">
        <v>667</v>
      </c>
      <c r="C1201" s="71" t="s">
        <v>909</v>
      </c>
      <c r="D1201" s="222" t="s">
        <v>7365</v>
      </c>
      <c r="E1201" s="222" t="s">
        <v>7366</v>
      </c>
      <c r="F1201" s="222"/>
      <c r="G1201" s="222"/>
      <c r="H1201" s="67" t="s">
        <v>60</v>
      </c>
      <c r="I1201" s="205"/>
    </row>
    <row r="1202" spans="1:9" customFormat="1" ht="13.2" hidden="1" outlineLevel="1" x14ac:dyDescent="0.25">
      <c r="A1202" s="70" t="s">
        <v>2829</v>
      </c>
      <c r="B1202" s="70" t="s">
        <v>667</v>
      </c>
      <c r="C1202" s="71" t="s">
        <v>909</v>
      </c>
      <c r="D1202" s="222" t="s">
        <v>7367</v>
      </c>
      <c r="E1202" s="222" t="s">
        <v>7368</v>
      </c>
      <c r="F1202" s="222"/>
      <c r="G1202" s="222"/>
      <c r="H1202" s="67" t="s">
        <v>60</v>
      </c>
      <c r="I1202" s="205"/>
    </row>
    <row r="1203" spans="1:9" customFormat="1" ht="13.2" hidden="1" outlineLevel="1" x14ac:dyDescent="0.25">
      <c r="A1203" s="70" t="s">
        <v>2829</v>
      </c>
      <c r="B1203" s="70" t="s">
        <v>667</v>
      </c>
      <c r="C1203" s="71" t="s">
        <v>909</v>
      </c>
      <c r="D1203" s="222" t="s">
        <v>7369</v>
      </c>
      <c r="E1203" s="222" t="s">
        <v>7370</v>
      </c>
      <c r="F1203" s="222"/>
      <c r="G1203" s="222"/>
      <c r="H1203" s="67" t="s">
        <v>60</v>
      </c>
      <c r="I1203" s="205"/>
    </row>
    <row r="1204" spans="1:9" customFormat="1" ht="13.2" hidden="1" outlineLevel="1" x14ac:dyDescent="0.25">
      <c r="A1204" s="70" t="s">
        <v>2829</v>
      </c>
      <c r="B1204" s="70" t="s">
        <v>667</v>
      </c>
      <c r="C1204" s="71" t="s">
        <v>909</v>
      </c>
      <c r="D1204" s="222" t="s">
        <v>7371</v>
      </c>
      <c r="E1204" s="222" t="s">
        <v>7372</v>
      </c>
      <c r="F1204" s="222"/>
      <c r="G1204" s="222"/>
      <c r="H1204" s="67" t="s">
        <v>60</v>
      </c>
      <c r="I1204" s="205"/>
    </row>
    <row r="1205" spans="1:9" customFormat="1" ht="13.2" hidden="1" outlineLevel="1" x14ac:dyDescent="0.25">
      <c r="A1205" s="70" t="s">
        <v>2829</v>
      </c>
      <c r="B1205" s="70" t="s">
        <v>667</v>
      </c>
      <c r="C1205" s="71" t="s">
        <v>909</v>
      </c>
      <c r="D1205" s="222" t="s">
        <v>7373</v>
      </c>
      <c r="E1205" s="222" t="s">
        <v>7374</v>
      </c>
      <c r="F1205" s="222"/>
      <c r="G1205" s="222"/>
      <c r="H1205" s="67" t="s">
        <v>60</v>
      </c>
      <c r="I1205" s="205"/>
    </row>
    <row r="1206" spans="1:9" customFormat="1" ht="13.2" hidden="1" outlineLevel="1" x14ac:dyDescent="0.25">
      <c r="A1206" s="70" t="s">
        <v>2829</v>
      </c>
      <c r="B1206" s="70" t="s">
        <v>667</v>
      </c>
      <c r="C1206" s="71" t="s">
        <v>909</v>
      </c>
      <c r="D1206" s="222" t="s">
        <v>7375</v>
      </c>
      <c r="E1206" s="222" t="s">
        <v>7376</v>
      </c>
      <c r="F1206" s="222"/>
      <c r="G1206" s="222"/>
      <c r="H1206" s="67" t="s">
        <v>60</v>
      </c>
      <c r="I1206" s="205"/>
    </row>
    <row r="1207" spans="1:9" customFormat="1" ht="13.2" hidden="1" outlineLevel="1" x14ac:dyDescent="0.25">
      <c r="A1207" s="70" t="s">
        <v>2829</v>
      </c>
      <c r="B1207" s="70" t="s">
        <v>667</v>
      </c>
      <c r="C1207" s="71" t="s">
        <v>909</v>
      </c>
      <c r="D1207" s="222" t="s">
        <v>7377</v>
      </c>
      <c r="E1207" s="222" t="s">
        <v>7378</v>
      </c>
      <c r="F1207" s="222"/>
      <c r="G1207" s="222"/>
      <c r="H1207" s="67" t="s">
        <v>60</v>
      </c>
      <c r="I1207" s="205"/>
    </row>
    <row r="1208" spans="1:9" customFormat="1" ht="13.2" hidden="1" outlineLevel="1" x14ac:dyDescent="0.25">
      <c r="A1208" s="70" t="s">
        <v>2829</v>
      </c>
      <c r="B1208" s="70" t="s">
        <v>667</v>
      </c>
      <c r="C1208" s="71" t="s">
        <v>909</v>
      </c>
      <c r="D1208" s="222" t="s">
        <v>7379</v>
      </c>
      <c r="E1208" s="222" t="s">
        <v>7380</v>
      </c>
      <c r="F1208" s="222"/>
      <c r="G1208" s="222"/>
      <c r="H1208" s="67" t="s">
        <v>60</v>
      </c>
      <c r="I1208" s="205"/>
    </row>
    <row r="1209" spans="1:9" customFormat="1" ht="13.2" hidden="1" outlineLevel="1" x14ac:dyDescent="0.25">
      <c r="A1209" s="70" t="s">
        <v>2829</v>
      </c>
      <c r="B1209" s="70" t="s">
        <v>667</v>
      </c>
      <c r="C1209" s="71" t="s">
        <v>909</v>
      </c>
      <c r="D1209" s="222" t="s">
        <v>7381</v>
      </c>
      <c r="E1209" s="222" t="s">
        <v>7382</v>
      </c>
      <c r="F1209" s="222"/>
      <c r="G1209" s="222"/>
      <c r="H1209" s="67" t="s">
        <v>60</v>
      </c>
      <c r="I1209" s="205"/>
    </row>
    <row r="1210" spans="1:9" customFormat="1" ht="13.2" hidden="1" outlineLevel="1" x14ac:dyDescent="0.25">
      <c r="A1210" s="70" t="s">
        <v>2829</v>
      </c>
      <c r="B1210" s="70" t="s">
        <v>667</v>
      </c>
      <c r="C1210" s="71" t="s">
        <v>909</v>
      </c>
      <c r="D1210" s="222" t="s">
        <v>7383</v>
      </c>
      <c r="E1210" s="222" t="s">
        <v>7384</v>
      </c>
      <c r="F1210" s="222"/>
      <c r="G1210" s="222"/>
      <c r="H1210" s="67" t="s">
        <v>60</v>
      </c>
      <c r="I1210" s="205"/>
    </row>
    <row r="1211" spans="1:9" customFormat="1" ht="13.2" hidden="1" outlineLevel="1" x14ac:dyDescent="0.25">
      <c r="A1211" s="70" t="s">
        <v>2829</v>
      </c>
      <c r="B1211" s="70" t="s">
        <v>667</v>
      </c>
      <c r="C1211" s="71" t="s">
        <v>909</v>
      </c>
      <c r="D1211" s="222" t="s">
        <v>7385</v>
      </c>
      <c r="E1211" s="222" t="s">
        <v>7386</v>
      </c>
      <c r="F1211" s="222"/>
      <c r="G1211" s="222"/>
      <c r="H1211" s="67" t="s">
        <v>60</v>
      </c>
      <c r="I1211" s="205"/>
    </row>
    <row r="1212" spans="1:9" customFormat="1" ht="13.2" hidden="1" outlineLevel="1" x14ac:dyDescent="0.25">
      <c r="A1212" s="70" t="s">
        <v>2829</v>
      </c>
      <c r="B1212" s="70" t="s">
        <v>667</v>
      </c>
      <c r="C1212" s="71" t="s">
        <v>909</v>
      </c>
      <c r="D1212" s="222" t="s">
        <v>7387</v>
      </c>
      <c r="E1212" s="222" t="s">
        <v>7388</v>
      </c>
      <c r="F1212" s="222"/>
      <c r="G1212" s="222"/>
      <c r="H1212" s="67" t="s">
        <v>60</v>
      </c>
      <c r="I1212" s="205"/>
    </row>
    <row r="1213" spans="1:9" customFormat="1" ht="13.2" hidden="1" outlineLevel="1" x14ac:dyDescent="0.25">
      <c r="A1213" s="70" t="s">
        <v>2829</v>
      </c>
      <c r="B1213" s="70" t="s">
        <v>667</v>
      </c>
      <c r="C1213" s="71" t="s">
        <v>909</v>
      </c>
      <c r="D1213" s="222" t="s">
        <v>7389</v>
      </c>
      <c r="E1213" s="222" t="s">
        <v>7390</v>
      </c>
      <c r="F1213" s="222"/>
      <c r="G1213" s="222"/>
      <c r="H1213" s="67" t="s">
        <v>60</v>
      </c>
      <c r="I1213" s="205"/>
    </row>
    <row r="1214" spans="1:9" customFormat="1" ht="13.2" hidden="1" outlineLevel="1" x14ac:dyDescent="0.25">
      <c r="A1214" s="70" t="s">
        <v>2829</v>
      </c>
      <c r="B1214" s="70" t="s">
        <v>667</v>
      </c>
      <c r="C1214" s="71" t="s">
        <v>909</v>
      </c>
      <c r="D1214" s="222" t="s">
        <v>7391</v>
      </c>
      <c r="E1214" s="222" t="s">
        <v>7392</v>
      </c>
      <c r="F1214" s="222"/>
      <c r="G1214" s="222"/>
      <c r="H1214" s="67" t="s">
        <v>60</v>
      </c>
      <c r="I1214" s="205"/>
    </row>
    <row r="1215" spans="1:9" customFormat="1" ht="13.2" hidden="1" outlineLevel="1" x14ac:dyDescent="0.25">
      <c r="A1215" s="70" t="s">
        <v>2829</v>
      </c>
      <c r="B1215" s="70" t="s">
        <v>667</v>
      </c>
      <c r="C1215" s="71" t="s">
        <v>909</v>
      </c>
      <c r="D1215" s="222" t="s">
        <v>7393</v>
      </c>
      <c r="E1215" s="222" t="s">
        <v>7394</v>
      </c>
      <c r="F1215" s="222"/>
      <c r="G1215" s="222"/>
      <c r="H1215" s="67" t="s">
        <v>60</v>
      </c>
      <c r="I1215" s="205"/>
    </row>
    <row r="1216" spans="1:9" customFormat="1" ht="13.2" hidden="1" outlineLevel="1" x14ac:dyDescent="0.25">
      <c r="A1216" s="70" t="s">
        <v>2829</v>
      </c>
      <c r="B1216" s="70" t="s">
        <v>667</v>
      </c>
      <c r="C1216" s="71" t="s">
        <v>909</v>
      </c>
      <c r="D1216" s="222" t="s">
        <v>7395</v>
      </c>
      <c r="E1216" s="222" t="s">
        <v>7396</v>
      </c>
      <c r="F1216" s="222"/>
      <c r="G1216" s="222"/>
      <c r="H1216" s="67" t="s">
        <v>60</v>
      </c>
      <c r="I1216" s="205"/>
    </row>
    <row r="1217" spans="1:9" customFormat="1" ht="13.2" hidden="1" outlineLevel="1" x14ac:dyDescent="0.25">
      <c r="A1217" s="70" t="s">
        <v>2829</v>
      </c>
      <c r="B1217" s="70" t="s">
        <v>667</v>
      </c>
      <c r="C1217" s="71" t="s">
        <v>909</v>
      </c>
      <c r="D1217" s="222" t="s">
        <v>7397</v>
      </c>
      <c r="E1217" s="222" t="s">
        <v>7398</v>
      </c>
      <c r="F1217" s="222"/>
      <c r="G1217" s="222"/>
      <c r="H1217" s="67" t="s">
        <v>60</v>
      </c>
      <c r="I1217" s="205"/>
    </row>
    <row r="1218" spans="1:9" customFormat="1" ht="13.2" hidden="1" outlineLevel="1" x14ac:dyDescent="0.25">
      <c r="A1218" s="70" t="s">
        <v>2829</v>
      </c>
      <c r="B1218" s="70" t="s">
        <v>667</v>
      </c>
      <c r="C1218" s="71" t="s">
        <v>909</v>
      </c>
      <c r="D1218" s="222" t="s">
        <v>7399</v>
      </c>
      <c r="E1218" s="222" t="s">
        <v>7400</v>
      </c>
      <c r="F1218" s="222"/>
      <c r="G1218" s="222"/>
      <c r="H1218" s="67" t="s">
        <v>60</v>
      </c>
      <c r="I1218" s="205"/>
    </row>
    <row r="1219" spans="1:9" customFormat="1" ht="13.2" hidden="1" outlineLevel="1" x14ac:dyDescent="0.25">
      <c r="A1219" s="70" t="s">
        <v>2829</v>
      </c>
      <c r="B1219" s="70" t="s">
        <v>667</v>
      </c>
      <c r="C1219" s="71" t="s">
        <v>909</v>
      </c>
      <c r="D1219" s="222" t="s">
        <v>7401</v>
      </c>
      <c r="E1219" s="222" t="s">
        <v>7402</v>
      </c>
      <c r="F1219" s="222"/>
      <c r="G1219" s="222"/>
      <c r="H1219" s="67" t="s">
        <v>60</v>
      </c>
      <c r="I1219" s="205"/>
    </row>
    <row r="1220" spans="1:9" customFormat="1" ht="13.2" hidden="1" outlineLevel="1" x14ac:dyDescent="0.25">
      <c r="A1220" s="70" t="s">
        <v>2829</v>
      </c>
      <c r="B1220" s="70" t="s">
        <v>667</v>
      </c>
      <c r="C1220" s="71" t="s">
        <v>909</v>
      </c>
      <c r="D1220" s="222" t="s">
        <v>7403</v>
      </c>
      <c r="E1220" s="222" t="s">
        <v>7404</v>
      </c>
      <c r="F1220" s="222"/>
      <c r="G1220" s="222"/>
      <c r="H1220" s="67" t="s">
        <v>60</v>
      </c>
      <c r="I1220" s="205"/>
    </row>
    <row r="1221" spans="1:9" customFormat="1" ht="13.2" hidden="1" outlineLevel="1" x14ac:dyDescent="0.25">
      <c r="A1221" s="70" t="s">
        <v>2829</v>
      </c>
      <c r="B1221" s="70" t="s">
        <v>667</v>
      </c>
      <c r="C1221" s="71" t="s">
        <v>909</v>
      </c>
      <c r="D1221" s="222" t="s">
        <v>7405</v>
      </c>
      <c r="E1221" s="222" t="s">
        <v>7406</v>
      </c>
      <c r="F1221" s="222"/>
      <c r="G1221" s="222"/>
      <c r="H1221" s="67" t="s">
        <v>60</v>
      </c>
      <c r="I1221" s="205"/>
    </row>
    <row r="1222" spans="1:9" customFormat="1" ht="13.2" hidden="1" outlineLevel="1" x14ac:dyDescent="0.25">
      <c r="A1222" s="70" t="s">
        <v>2829</v>
      </c>
      <c r="B1222" s="70" t="s">
        <v>667</v>
      </c>
      <c r="C1222" s="71" t="s">
        <v>909</v>
      </c>
      <c r="D1222" s="222" t="s">
        <v>7407</v>
      </c>
      <c r="E1222" s="222" t="s">
        <v>7408</v>
      </c>
      <c r="F1222" s="222"/>
      <c r="G1222" s="222"/>
      <c r="H1222" s="67" t="s">
        <v>60</v>
      </c>
      <c r="I1222" s="205"/>
    </row>
    <row r="1223" spans="1:9" customFormat="1" ht="13.2" hidden="1" outlineLevel="1" x14ac:dyDescent="0.25">
      <c r="A1223" s="70" t="s">
        <v>2829</v>
      </c>
      <c r="B1223" s="70" t="s">
        <v>667</v>
      </c>
      <c r="C1223" s="71" t="s">
        <v>909</v>
      </c>
      <c r="D1223" s="222" t="s">
        <v>7409</v>
      </c>
      <c r="E1223" s="222" t="s">
        <v>7410</v>
      </c>
      <c r="F1223" s="222"/>
      <c r="G1223" s="222"/>
      <c r="H1223" s="67" t="s">
        <v>60</v>
      </c>
      <c r="I1223" s="205"/>
    </row>
    <row r="1224" spans="1:9" customFormat="1" ht="13.2" hidden="1" outlineLevel="1" x14ac:dyDescent="0.25">
      <c r="A1224" s="70" t="s">
        <v>2829</v>
      </c>
      <c r="B1224" s="70" t="s">
        <v>667</v>
      </c>
      <c r="C1224" s="71" t="s">
        <v>909</v>
      </c>
      <c r="D1224" s="222" t="s">
        <v>7411</v>
      </c>
      <c r="E1224" s="222" t="s">
        <v>7412</v>
      </c>
      <c r="F1224" s="222"/>
      <c r="G1224" s="222"/>
      <c r="H1224" s="67" t="s">
        <v>60</v>
      </c>
      <c r="I1224" s="205"/>
    </row>
    <row r="1225" spans="1:9" customFormat="1" ht="13.2" hidden="1" outlineLevel="1" x14ac:dyDescent="0.25">
      <c r="A1225" s="70" t="s">
        <v>2829</v>
      </c>
      <c r="B1225" s="70" t="s">
        <v>667</v>
      </c>
      <c r="C1225" s="71" t="s">
        <v>909</v>
      </c>
      <c r="D1225" s="222" t="s">
        <v>7413</v>
      </c>
      <c r="E1225" s="222" t="s">
        <v>7414</v>
      </c>
      <c r="F1225" s="222"/>
      <c r="G1225" s="222"/>
      <c r="H1225" s="67" t="s">
        <v>60</v>
      </c>
      <c r="I1225" s="205"/>
    </row>
    <row r="1226" spans="1:9" customFormat="1" ht="13.2" hidden="1" outlineLevel="1" x14ac:dyDescent="0.25">
      <c r="A1226" s="70" t="s">
        <v>2829</v>
      </c>
      <c r="B1226" s="70" t="s">
        <v>667</v>
      </c>
      <c r="C1226" s="71" t="s">
        <v>909</v>
      </c>
      <c r="D1226" s="222" t="s">
        <v>7415</v>
      </c>
      <c r="E1226" s="222" t="s">
        <v>7416</v>
      </c>
      <c r="F1226" s="222"/>
      <c r="G1226" s="222"/>
      <c r="H1226" s="67" t="s">
        <v>60</v>
      </c>
      <c r="I1226" s="205"/>
    </row>
    <row r="1227" spans="1:9" customFormat="1" ht="13.2" hidden="1" outlineLevel="1" x14ac:dyDescent="0.25">
      <c r="A1227" s="70" t="s">
        <v>2829</v>
      </c>
      <c r="B1227" s="70" t="s">
        <v>667</v>
      </c>
      <c r="C1227" s="71" t="s">
        <v>909</v>
      </c>
      <c r="D1227" s="222" t="s">
        <v>7417</v>
      </c>
      <c r="E1227" s="222" t="s">
        <v>7418</v>
      </c>
      <c r="F1227" s="222"/>
      <c r="G1227" s="222"/>
      <c r="H1227" s="67" t="s">
        <v>60</v>
      </c>
      <c r="I1227" s="205"/>
    </row>
    <row r="1228" spans="1:9" customFormat="1" ht="13.2" hidden="1" outlineLevel="1" x14ac:dyDescent="0.25">
      <c r="A1228" s="70" t="s">
        <v>2829</v>
      </c>
      <c r="B1228" s="70" t="s">
        <v>667</v>
      </c>
      <c r="C1228" s="71" t="s">
        <v>909</v>
      </c>
      <c r="D1228" s="222" t="s">
        <v>7419</v>
      </c>
      <c r="E1228" s="222" t="s">
        <v>7420</v>
      </c>
      <c r="F1228" s="222"/>
      <c r="G1228" s="222"/>
      <c r="H1228" s="67" t="s">
        <v>60</v>
      </c>
      <c r="I1228" s="205"/>
    </row>
    <row r="1229" spans="1:9" customFormat="1" ht="13.2" hidden="1" outlineLevel="1" x14ac:dyDescent="0.25">
      <c r="A1229" s="70" t="s">
        <v>2829</v>
      </c>
      <c r="B1229" s="70" t="s">
        <v>667</v>
      </c>
      <c r="C1229" s="71" t="s">
        <v>909</v>
      </c>
      <c r="D1229" s="222" t="s">
        <v>7421</v>
      </c>
      <c r="E1229" s="222" t="s">
        <v>7422</v>
      </c>
      <c r="F1229" s="222"/>
      <c r="G1229" s="222"/>
      <c r="H1229" s="67" t="s">
        <v>60</v>
      </c>
      <c r="I1229" s="205"/>
    </row>
    <row r="1230" spans="1:9" customFormat="1" ht="13.2" hidden="1" outlineLevel="1" x14ac:dyDescent="0.25">
      <c r="A1230" s="70" t="s">
        <v>2829</v>
      </c>
      <c r="B1230" s="70" t="s">
        <v>667</v>
      </c>
      <c r="C1230" s="71" t="s">
        <v>909</v>
      </c>
      <c r="D1230" s="222" t="s">
        <v>7423</v>
      </c>
      <c r="E1230" s="222" t="s">
        <v>7424</v>
      </c>
      <c r="F1230" s="222"/>
      <c r="G1230" s="222"/>
      <c r="H1230" s="67" t="s">
        <v>60</v>
      </c>
      <c r="I1230" s="205"/>
    </row>
    <row r="1231" spans="1:9" customFormat="1" ht="13.2" hidden="1" outlineLevel="1" x14ac:dyDescent="0.25">
      <c r="A1231" s="70" t="s">
        <v>2829</v>
      </c>
      <c r="B1231" s="70" t="s">
        <v>667</v>
      </c>
      <c r="C1231" s="71" t="s">
        <v>909</v>
      </c>
      <c r="D1231" s="222" t="s">
        <v>7425</v>
      </c>
      <c r="E1231" s="222" t="s">
        <v>7426</v>
      </c>
      <c r="F1231" s="222"/>
      <c r="G1231" s="222"/>
      <c r="H1231" s="67" t="s">
        <v>60</v>
      </c>
      <c r="I1231" s="205"/>
    </row>
    <row r="1232" spans="1:9" customFormat="1" ht="13.2" hidden="1" outlineLevel="1" x14ac:dyDescent="0.25">
      <c r="A1232" s="70" t="s">
        <v>2829</v>
      </c>
      <c r="B1232" s="70" t="s">
        <v>667</v>
      </c>
      <c r="C1232" s="71" t="s">
        <v>909</v>
      </c>
      <c r="D1232" s="222" t="s">
        <v>7427</v>
      </c>
      <c r="E1232" s="222" t="s">
        <v>7428</v>
      </c>
      <c r="F1232" s="222"/>
      <c r="G1232" s="222"/>
      <c r="H1232" s="67" t="s">
        <v>60</v>
      </c>
      <c r="I1232" s="205"/>
    </row>
    <row r="1233" spans="1:9" customFormat="1" ht="13.2" hidden="1" outlineLevel="1" x14ac:dyDescent="0.25">
      <c r="A1233" s="70" t="s">
        <v>2829</v>
      </c>
      <c r="B1233" s="70" t="s">
        <v>667</v>
      </c>
      <c r="C1233" s="71" t="s">
        <v>909</v>
      </c>
      <c r="D1233" s="222" t="s">
        <v>7429</v>
      </c>
      <c r="E1233" s="222" t="s">
        <v>7430</v>
      </c>
      <c r="F1233" s="222"/>
      <c r="G1233" s="222"/>
      <c r="H1233" s="67" t="s">
        <v>60</v>
      </c>
      <c r="I1233" s="205"/>
    </row>
    <row r="1234" spans="1:9" customFormat="1" ht="13.2" hidden="1" outlineLevel="1" x14ac:dyDescent="0.25">
      <c r="A1234" s="70" t="s">
        <v>2829</v>
      </c>
      <c r="B1234" s="70" t="s">
        <v>667</v>
      </c>
      <c r="C1234" s="71" t="s">
        <v>909</v>
      </c>
      <c r="D1234" s="222" t="s">
        <v>7431</v>
      </c>
      <c r="E1234" s="222" t="s">
        <v>7432</v>
      </c>
      <c r="F1234" s="222"/>
      <c r="G1234" s="222"/>
      <c r="H1234" s="67" t="s">
        <v>60</v>
      </c>
      <c r="I1234" s="205"/>
    </row>
    <row r="1235" spans="1:9" customFormat="1" ht="13.2" hidden="1" outlineLevel="1" x14ac:dyDescent="0.25">
      <c r="A1235" s="70" t="s">
        <v>2829</v>
      </c>
      <c r="B1235" s="70" t="s">
        <v>667</v>
      </c>
      <c r="C1235" s="71" t="s">
        <v>909</v>
      </c>
      <c r="D1235" s="222" t="s">
        <v>7433</v>
      </c>
      <c r="E1235" s="222" t="s">
        <v>7434</v>
      </c>
      <c r="F1235" s="222"/>
      <c r="G1235" s="222"/>
      <c r="H1235" s="67" t="s">
        <v>60</v>
      </c>
      <c r="I1235" s="205"/>
    </row>
    <row r="1236" spans="1:9" customFormat="1" ht="13.2" hidden="1" outlineLevel="1" x14ac:dyDescent="0.25">
      <c r="A1236" s="70" t="s">
        <v>2829</v>
      </c>
      <c r="B1236" s="70" t="s">
        <v>667</v>
      </c>
      <c r="C1236" s="71" t="s">
        <v>909</v>
      </c>
      <c r="D1236" s="222" t="s">
        <v>7435</v>
      </c>
      <c r="E1236" s="222" t="s">
        <v>7436</v>
      </c>
      <c r="F1236" s="222"/>
      <c r="G1236" s="222"/>
      <c r="H1236" s="67" t="s">
        <v>60</v>
      </c>
      <c r="I1236" s="205"/>
    </row>
    <row r="1237" spans="1:9" customFormat="1" ht="13.2" hidden="1" outlineLevel="1" x14ac:dyDescent="0.25">
      <c r="A1237" s="70" t="s">
        <v>2829</v>
      </c>
      <c r="B1237" s="70" t="s">
        <v>667</v>
      </c>
      <c r="C1237" s="71" t="s">
        <v>909</v>
      </c>
      <c r="D1237" s="222" t="s">
        <v>7437</v>
      </c>
      <c r="E1237" s="222" t="s">
        <v>7438</v>
      </c>
      <c r="F1237" s="222"/>
      <c r="G1237" s="222"/>
      <c r="H1237" s="67" t="s">
        <v>60</v>
      </c>
      <c r="I1237" s="205"/>
    </row>
    <row r="1238" spans="1:9" customFormat="1" ht="13.2" hidden="1" outlineLevel="1" x14ac:dyDescent="0.25">
      <c r="A1238" s="70" t="s">
        <v>2829</v>
      </c>
      <c r="B1238" s="70" t="s">
        <v>667</v>
      </c>
      <c r="C1238" s="71" t="s">
        <v>909</v>
      </c>
      <c r="D1238" s="222" t="s">
        <v>7439</v>
      </c>
      <c r="E1238" s="222" t="s">
        <v>7440</v>
      </c>
      <c r="F1238" s="222"/>
      <c r="G1238" s="222"/>
      <c r="H1238" s="67" t="s">
        <v>60</v>
      </c>
      <c r="I1238" s="205"/>
    </row>
    <row r="1239" spans="1:9" customFormat="1" ht="13.2" hidden="1" outlineLevel="1" x14ac:dyDescent="0.25">
      <c r="A1239" s="70" t="s">
        <v>2829</v>
      </c>
      <c r="B1239" s="70" t="s">
        <v>667</v>
      </c>
      <c r="C1239" s="71" t="s">
        <v>909</v>
      </c>
      <c r="D1239" s="222" t="s">
        <v>7441</v>
      </c>
      <c r="E1239" s="222" t="s">
        <v>7442</v>
      </c>
      <c r="F1239" s="222"/>
      <c r="G1239" s="222"/>
      <c r="H1239" s="67" t="s">
        <v>60</v>
      </c>
      <c r="I1239" s="205"/>
    </row>
    <row r="1240" spans="1:9" customFormat="1" ht="13.2" hidden="1" outlineLevel="1" x14ac:dyDescent="0.25">
      <c r="A1240" s="70" t="s">
        <v>2829</v>
      </c>
      <c r="B1240" s="70" t="s">
        <v>667</v>
      </c>
      <c r="C1240" s="71" t="s">
        <v>909</v>
      </c>
      <c r="D1240" s="222" t="s">
        <v>7443</v>
      </c>
      <c r="E1240" s="222" t="s">
        <v>7444</v>
      </c>
      <c r="F1240" s="222"/>
      <c r="G1240" s="222"/>
      <c r="H1240" s="67" t="s">
        <v>60</v>
      </c>
      <c r="I1240" s="205"/>
    </row>
    <row r="1241" spans="1:9" customFormat="1" ht="13.2" hidden="1" outlineLevel="1" x14ac:dyDescent="0.25">
      <c r="A1241" s="70" t="s">
        <v>2829</v>
      </c>
      <c r="B1241" s="70" t="s">
        <v>667</v>
      </c>
      <c r="C1241" s="71" t="s">
        <v>909</v>
      </c>
      <c r="D1241" s="222" t="s">
        <v>7445</v>
      </c>
      <c r="E1241" s="222" t="s">
        <v>7446</v>
      </c>
      <c r="F1241" s="222"/>
      <c r="G1241" s="222"/>
      <c r="H1241" s="67" t="s">
        <v>60</v>
      </c>
      <c r="I1241" s="205"/>
    </row>
    <row r="1242" spans="1:9" customFormat="1" ht="13.2" hidden="1" outlineLevel="1" x14ac:dyDescent="0.25">
      <c r="A1242" s="70" t="s">
        <v>2829</v>
      </c>
      <c r="B1242" s="70" t="s">
        <v>667</v>
      </c>
      <c r="C1242" s="71" t="s">
        <v>909</v>
      </c>
      <c r="D1242" s="222" t="s">
        <v>7447</v>
      </c>
      <c r="E1242" s="222" t="s">
        <v>7448</v>
      </c>
      <c r="F1242" s="222"/>
      <c r="G1242" s="222"/>
      <c r="H1242" s="67" t="s">
        <v>60</v>
      </c>
      <c r="I1242" s="205"/>
    </row>
    <row r="1243" spans="1:9" customFormat="1" ht="13.2" hidden="1" outlineLevel="1" x14ac:dyDescent="0.25">
      <c r="A1243" s="70" t="s">
        <v>2829</v>
      </c>
      <c r="B1243" s="70" t="s">
        <v>667</v>
      </c>
      <c r="C1243" s="71" t="s">
        <v>909</v>
      </c>
      <c r="D1243" s="222" t="s">
        <v>7449</v>
      </c>
      <c r="E1243" s="222" t="s">
        <v>7450</v>
      </c>
      <c r="F1243" s="222"/>
      <c r="G1243" s="222"/>
      <c r="H1243" s="67" t="s">
        <v>60</v>
      </c>
      <c r="I1243" s="205"/>
    </row>
    <row r="1244" spans="1:9" customFormat="1" ht="13.2" hidden="1" outlineLevel="1" x14ac:dyDescent="0.25">
      <c r="A1244" s="70" t="s">
        <v>2829</v>
      </c>
      <c r="B1244" s="70" t="s">
        <v>667</v>
      </c>
      <c r="C1244" s="71" t="s">
        <v>909</v>
      </c>
      <c r="D1244" s="222" t="s">
        <v>7451</v>
      </c>
      <c r="E1244" s="222" t="s">
        <v>7452</v>
      </c>
      <c r="F1244" s="222"/>
      <c r="G1244" s="222"/>
      <c r="H1244" s="67" t="s">
        <v>60</v>
      </c>
      <c r="I1244" s="205"/>
    </row>
    <row r="1245" spans="1:9" customFormat="1" ht="13.2" hidden="1" outlineLevel="1" x14ac:dyDescent="0.25">
      <c r="A1245" s="70" t="s">
        <v>2829</v>
      </c>
      <c r="B1245" s="70" t="s">
        <v>667</v>
      </c>
      <c r="C1245" s="71" t="s">
        <v>909</v>
      </c>
      <c r="D1245" s="222" t="s">
        <v>7453</v>
      </c>
      <c r="E1245" s="222" t="s">
        <v>7454</v>
      </c>
      <c r="F1245" s="222"/>
      <c r="G1245" s="222"/>
      <c r="H1245" s="67" t="s">
        <v>60</v>
      </c>
      <c r="I1245" s="205"/>
    </row>
    <row r="1246" spans="1:9" customFormat="1" ht="13.2" hidden="1" outlineLevel="1" x14ac:dyDescent="0.25">
      <c r="A1246" s="70" t="s">
        <v>2829</v>
      </c>
      <c r="B1246" s="70" t="s">
        <v>667</v>
      </c>
      <c r="C1246" s="71" t="s">
        <v>909</v>
      </c>
      <c r="D1246" s="222" t="s">
        <v>7455</v>
      </c>
      <c r="E1246" s="222" t="s">
        <v>7456</v>
      </c>
      <c r="F1246" s="222"/>
      <c r="G1246" s="222"/>
      <c r="H1246" s="67" t="s">
        <v>60</v>
      </c>
      <c r="I1246" s="205"/>
    </row>
    <row r="1247" spans="1:9" customFormat="1" ht="13.2" hidden="1" outlineLevel="1" x14ac:dyDescent="0.25">
      <c r="A1247" s="70" t="s">
        <v>2829</v>
      </c>
      <c r="B1247" s="70" t="s">
        <v>667</v>
      </c>
      <c r="C1247" s="71" t="s">
        <v>909</v>
      </c>
      <c r="D1247" s="222" t="s">
        <v>7457</v>
      </c>
      <c r="E1247" s="222" t="s">
        <v>7458</v>
      </c>
      <c r="F1247" s="222"/>
      <c r="G1247" s="222"/>
      <c r="H1247" s="67" t="s">
        <v>60</v>
      </c>
      <c r="I1247" s="205"/>
    </row>
    <row r="1248" spans="1:9" customFormat="1" ht="13.2" hidden="1" outlineLevel="1" x14ac:dyDescent="0.25">
      <c r="A1248" s="70" t="s">
        <v>2829</v>
      </c>
      <c r="B1248" s="70" t="s">
        <v>667</v>
      </c>
      <c r="C1248" s="71" t="s">
        <v>909</v>
      </c>
      <c r="D1248" s="222" t="s">
        <v>7459</v>
      </c>
      <c r="E1248" s="222" t="s">
        <v>7460</v>
      </c>
      <c r="F1248" s="222"/>
      <c r="G1248" s="222"/>
      <c r="H1248" s="67" t="s">
        <v>60</v>
      </c>
      <c r="I1248" s="205"/>
    </row>
    <row r="1249" spans="1:9" customFormat="1" ht="13.2" hidden="1" outlineLevel="1" x14ac:dyDescent="0.25">
      <c r="A1249" s="70" t="s">
        <v>2829</v>
      </c>
      <c r="B1249" s="70" t="s">
        <v>667</v>
      </c>
      <c r="C1249" s="71" t="s">
        <v>909</v>
      </c>
      <c r="D1249" s="222" t="s">
        <v>7461</v>
      </c>
      <c r="E1249" s="222" t="s">
        <v>7462</v>
      </c>
      <c r="F1249" s="222"/>
      <c r="G1249" s="222"/>
      <c r="H1249" s="67" t="s">
        <v>60</v>
      </c>
      <c r="I1249" s="205"/>
    </row>
    <row r="1250" spans="1:9" customFormat="1" ht="13.2" hidden="1" outlineLevel="1" x14ac:dyDescent="0.25">
      <c r="A1250" s="70" t="s">
        <v>2829</v>
      </c>
      <c r="B1250" s="70" t="s">
        <v>667</v>
      </c>
      <c r="C1250" s="71" t="s">
        <v>909</v>
      </c>
      <c r="D1250" s="222" t="s">
        <v>7463</v>
      </c>
      <c r="E1250" s="222" t="s">
        <v>7464</v>
      </c>
      <c r="F1250" s="222"/>
      <c r="G1250" s="222"/>
      <c r="H1250" s="67" t="s">
        <v>60</v>
      </c>
      <c r="I1250" s="205"/>
    </row>
    <row r="1251" spans="1:9" customFormat="1" ht="13.2" hidden="1" outlineLevel="1" x14ac:dyDescent="0.25">
      <c r="A1251" s="70" t="s">
        <v>2829</v>
      </c>
      <c r="B1251" s="70" t="s">
        <v>667</v>
      </c>
      <c r="C1251" s="71" t="s">
        <v>909</v>
      </c>
      <c r="D1251" s="222" t="s">
        <v>7465</v>
      </c>
      <c r="E1251" s="222" t="s">
        <v>7466</v>
      </c>
      <c r="F1251" s="222"/>
      <c r="G1251" s="222"/>
      <c r="H1251" s="67" t="s">
        <v>60</v>
      </c>
      <c r="I1251" s="205"/>
    </row>
    <row r="1252" spans="1:9" customFormat="1" ht="13.2" hidden="1" outlineLevel="1" x14ac:dyDescent="0.25">
      <c r="A1252" s="70" t="s">
        <v>2829</v>
      </c>
      <c r="B1252" s="70" t="s">
        <v>667</v>
      </c>
      <c r="C1252" s="71" t="s">
        <v>909</v>
      </c>
      <c r="D1252" s="222" t="s">
        <v>7467</v>
      </c>
      <c r="E1252" s="222" t="s">
        <v>7468</v>
      </c>
      <c r="F1252" s="222"/>
      <c r="G1252" s="222"/>
      <c r="H1252" s="67" t="s">
        <v>60</v>
      </c>
      <c r="I1252" s="205"/>
    </row>
    <row r="1253" spans="1:9" customFormat="1" ht="13.2" hidden="1" outlineLevel="1" x14ac:dyDescent="0.25">
      <c r="A1253" s="70" t="s">
        <v>2829</v>
      </c>
      <c r="B1253" s="70" t="s">
        <v>667</v>
      </c>
      <c r="C1253" s="71" t="s">
        <v>909</v>
      </c>
      <c r="D1253" s="222" t="s">
        <v>7469</v>
      </c>
      <c r="E1253" s="222" t="s">
        <v>7470</v>
      </c>
      <c r="F1253" s="222"/>
      <c r="G1253" s="222"/>
      <c r="H1253" s="67" t="s">
        <v>60</v>
      </c>
      <c r="I1253" s="205"/>
    </row>
    <row r="1254" spans="1:9" customFormat="1" ht="13.2" hidden="1" outlineLevel="1" x14ac:dyDescent="0.25">
      <c r="A1254" s="70" t="s">
        <v>2829</v>
      </c>
      <c r="B1254" s="70" t="s">
        <v>667</v>
      </c>
      <c r="C1254" s="71" t="s">
        <v>909</v>
      </c>
      <c r="D1254" s="222" t="s">
        <v>7471</v>
      </c>
      <c r="E1254" s="222" t="s">
        <v>7472</v>
      </c>
      <c r="F1254" s="222"/>
      <c r="G1254" s="222"/>
      <c r="H1254" s="67" t="s">
        <v>60</v>
      </c>
      <c r="I1254" s="205"/>
    </row>
    <row r="1255" spans="1:9" customFormat="1" ht="13.2" hidden="1" outlineLevel="1" x14ac:dyDescent="0.25">
      <c r="A1255" s="70" t="s">
        <v>2829</v>
      </c>
      <c r="B1255" s="70" t="s">
        <v>667</v>
      </c>
      <c r="C1255" s="71" t="s">
        <v>909</v>
      </c>
      <c r="D1255" s="222" t="s">
        <v>7473</v>
      </c>
      <c r="E1255" s="222" t="s">
        <v>7474</v>
      </c>
      <c r="F1255" s="222"/>
      <c r="G1255" s="222"/>
      <c r="H1255" s="67" t="s">
        <v>60</v>
      </c>
      <c r="I1255" s="205"/>
    </row>
    <row r="1256" spans="1:9" customFormat="1" ht="13.2" hidden="1" outlineLevel="1" x14ac:dyDescent="0.25">
      <c r="A1256" s="70" t="s">
        <v>2829</v>
      </c>
      <c r="B1256" s="70" t="s">
        <v>667</v>
      </c>
      <c r="C1256" s="71" t="s">
        <v>909</v>
      </c>
      <c r="D1256" s="222" t="s">
        <v>7475</v>
      </c>
      <c r="E1256" s="222" t="s">
        <v>7476</v>
      </c>
      <c r="F1256" s="222"/>
      <c r="G1256" s="222"/>
      <c r="H1256" s="67" t="s">
        <v>60</v>
      </c>
      <c r="I1256" s="205"/>
    </row>
    <row r="1257" spans="1:9" customFormat="1" ht="13.2" hidden="1" outlineLevel="1" x14ac:dyDescent="0.25">
      <c r="A1257" s="70" t="s">
        <v>2829</v>
      </c>
      <c r="B1257" s="70" t="s">
        <v>667</v>
      </c>
      <c r="C1257" s="71" t="s">
        <v>909</v>
      </c>
      <c r="D1257" s="222" t="s">
        <v>7477</v>
      </c>
      <c r="E1257" s="222" t="s">
        <v>7478</v>
      </c>
      <c r="F1257" s="222"/>
      <c r="G1257" s="222"/>
      <c r="H1257" s="67" t="s">
        <v>60</v>
      </c>
      <c r="I1257" s="205"/>
    </row>
    <row r="1258" spans="1:9" customFormat="1" ht="13.2" hidden="1" outlineLevel="1" x14ac:dyDescent="0.25">
      <c r="A1258" s="70" t="s">
        <v>2829</v>
      </c>
      <c r="B1258" s="70" t="s">
        <v>667</v>
      </c>
      <c r="C1258" s="71" t="s">
        <v>909</v>
      </c>
      <c r="D1258" s="222" t="s">
        <v>7479</v>
      </c>
      <c r="E1258" s="222" t="s">
        <v>7480</v>
      </c>
      <c r="F1258" s="222"/>
      <c r="G1258" s="222"/>
      <c r="H1258" s="67" t="s">
        <v>60</v>
      </c>
      <c r="I1258" s="205"/>
    </row>
    <row r="1259" spans="1:9" customFormat="1" ht="13.2" hidden="1" outlineLevel="1" x14ac:dyDescent="0.25">
      <c r="A1259" s="70" t="s">
        <v>2829</v>
      </c>
      <c r="B1259" s="70" t="s">
        <v>667</v>
      </c>
      <c r="C1259" s="71" t="s">
        <v>909</v>
      </c>
      <c r="D1259" s="222" t="s">
        <v>7481</v>
      </c>
      <c r="E1259" s="222" t="s">
        <v>7482</v>
      </c>
      <c r="F1259" s="222"/>
      <c r="G1259" s="222"/>
      <c r="H1259" s="67" t="s">
        <v>60</v>
      </c>
      <c r="I1259" s="205"/>
    </row>
    <row r="1260" spans="1:9" customFormat="1" ht="13.2" hidden="1" outlineLevel="1" x14ac:dyDescent="0.25">
      <c r="A1260" s="70" t="s">
        <v>2829</v>
      </c>
      <c r="B1260" s="70" t="s">
        <v>667</v>
      </c>
      <c r="C1260" s="71" t="s">
        <v>909</v>
      </c>
      <c r="D1260" s="222" t="s">
        <v>7483</v>
      </c>
      <c r="E1260" s="222" t="s">
        <v>7484</v>
      </c>
      <c r="F1260" s="222"/>
      <c r="G1260" s="222"/>
      <c r="H1260" s="67" t="s">
        <v>60</v>
      </c>
      <c r="I1260" s="205"/>
    </row>
    <row r="1261" spans="1:9" customFormat="1" ht="13.2" hidden="1" outlineLevel="1" x14ac:dyDescent="0.25">
      <c r="A1261" s="70" t="s">
        <v>2829</v>
      </c>
      <c r="B1261" s="70" t="s">
        <v>667</v>
      </c>
      <c r="C1261" s="71" t="s">
        <v>909</v>
      </c>
      <c r="D1261" s="222" t="s">
        <v>7485</v>
      </c>
      <c r="E1261" s="222" t="s">
        <v>7486</v>
      </c>
      <c r="F1261" s="222"/>
      <c r="G1261" s="222"/>
      <c r="H1261" s="67" t="s">
        <v>60</v>
      </c>
      <c r="I1261" s="205"/>
    </row>
    <row r="1262" spans="1:9" customFormat="1" ht="13.2" hidden="1" outlineLevel="1" x14ac:dyDescent="0.25">
      <c r="A1262" s="70" t="s">
        <v>2829</v>
      </c>
      <c r="B1262" s="70" t="s">
        <v>667</v>
      </c>
      <c r="C1262" s="71" t="s">
        <v>909</v>
      </c>
      <c r="D1262" s="222" t="s">
        <v>7487</v>
      </c>
      <c r="E1262" s="222" t="s">
        <v>7488</v>
      </c>
      <c r="F1262" s="222"/>
      <c r="G1262" s="222"/>
      <c r="H1262" s="67" t="s">
        <v>60</v>
      </c>
      <c r="I1262" s="205"/>
    </row>
    <row r="1263" spans="1:9" customFormat="1" ht="13.2" hidden="1" outlineLevel="1" x14ac:dyDescent="0.25">
      <c r="A1263" s="70" t="s">
        <v>2829</v>
      </c>
      <c r="B1263" s="70" t="s">
        <v>667</v>
      </c>
      <c r="C1263" s="71" t="s">
        <v>909</v>
      </c>
      <c r="D1263" s="222" t="s">
        <v>7489</v>
      </c>
      <c r="E1263" s="222" t="s">
        <v>7490</v>
      </c>
      <c r="F1263" s="222"/>
      <c r="G1263" s="222"/>
      <c r="H1263" s="67" t="s">
        <v>60</v>
      </c>
      <c r="I1263" s="205"/>
    </row>
    <row r="1264" spans="1:9" customFormat="1" ht="13.2" hidden="1" outlineLevel="1" x14ac:dyDescent="0.25">
      <c r="A1264" s="70" t="s">
        <v>2829</v>
      </c>
      <c r="B1264" s="70" t="s">
        <v>667</v>
      </c>
      <c r="C1264" s="71" t="s">
        <v>909</v>
      </c>
      <c r="D1264" s="222" t="s">
        <v>7491</v>
      </c>
      <c r="E1264" s="222" t="s">
        <v>7492</v>
      </c>
      <c r="F1264" s="222"/>
      <c r="G1264" s="222"/>
      <c r="H1264" s="67" t="s">
        <v>60</v>
      </c>
      <c r="I1264" s="205"/>
    </row>
    <row r="1265" spans="1:9" customFormat="1" ht="13.2" hidden="1" outlineLevel="1" x14ac:dyDescent="0.25">
      <c r="A1265" s="70" t="s">
        <v>2829</v>
      </c>
      <c r="B1265" s="70" t="s">
        <v>667</v>
      </c>
      <c r="C1265" s="71" t="s">
        <v>909</v>
      </c>
      <c r="D1265" s="222" t="s">
        <v>7493</v>
      </c>
      <c r="E1265" s="222" t="s">
        <v>7494</v>
      </c>
      <c r="F1265" s="222"/>
      <c r="G1265" s="222"/>
      <c r="H1265" s="67" t="s">
        <v>60</v>
      </c>
      <c r="I1265" s="205"/>
    </row>
    <row r="1266" spans="1:9" customFormat="1" ht="13.2" hidden="1" outlineLevel="1" x14ac:dyDescent="0.25">
      <c r="A1266" s="70" t="s">
        <v>2829</v>
      </c>
      <c r="B1266" s="70" t="s">
        <v>667</v>
      </c>
      <c r="C1266" s="71" t="s">
        <v>909</v>
      </c>
      <c r="D1266" s="222" t="s">
        <v>7495</v>
      </c>
      <c r="E1266" s="222" t="s">
        <v>7496</v>
      </c>
      <c r="F1266" s="222"/>
      <c r="G1266" s="222"/>
      <c r="H1266" s="67" t="s">
        <v>60</v>
      </c>
      <c r="I1266" s="205"/>
    </row>
    <row r="1267" spans="1:9" customFormat="1" ht="13.2" hidden="1" outlineLevel="1" x14ac:dyDescent="0.25">
      <c r="A1267" s="70" t="s">
        <v>2829</v>
      </c>
      <c r="B1267" s="70" t="s">
        <v>667</v>
      </c>
      <c r="C1267" s="71" t="s">
        <v>909</v>
      </c>
      <c r="D1267" s="222" t="s">
        <v>7497</v>
      </c>
      <c r="E1267" s="222" t="s">
        <v>7498</v>
      </c>
      <c r="F1267" s="222"/>
      <c r="G1267" s="222"/>
      <c r="H1267" s="67" t="s">
        <v>60</v>
      </c>
      <c r="I1267" s="205"/>
    </row>
    <row r="1268" spans="1:9" customFormat="1" ht="13.2" hidden="1" outlineLevel="1" x14ac:dyDescent="0.25">
      <c r="A1268" s="70" t="s">
        <v>2829</v>
      </c>
      <c r="B1268" s="70" t="s">
        <v>667</v>
      </c>
      <c r="C1268" s="71" t="s">
        <v>909</v>
      </c>
      <c r="D1268" s="222" t="s">
        <v>7499</v>
      </c>
      <c r="E1268" s="222" t="s">
        <v>7500</v>
      </c>
      <c r="F1268" s="222"/>
      <c r="G1268" s="222"/>
      <c r="H1268" s="67" t="s">
        <v>60</v>
      </c>
      <c r="I1268" s="205"/>
    </row>
    <row r="1269" spans="1:9" customFormat="1" ht="13.2" hidden="1" outlineLevel="1" x14ac:dyDescent="0.25">
      <c r="A1269" s="70" t="s">
        <v>2829</v>
      </c>
      <c r="B1269" s="70" t="s">
        <v>667</v>
      </c>
      <c r="C1269" s="71" t="s">
        <v>909</v>
      </c>
      <c r="D1269" s="222" t="s">
        <v>7501</v>
      </c>
      <c r="E1269" s="222" t="s">
        <v>7502</v>
      </c>
      <c r="F1269" s="222"/>
      <c r="G1269" s="222"/>
      <c r="H1269" s="67" t="s">
        <v>60</v>
      </c>
      <c r="I1269" s="205"/>
    </row>
    <row r="1270" spans="1:9" customFormat="1" ht="13.2" hidden="1" outlineLevel="1" x14ac:dyDescent="0.25">
      <c r="A1270" s="70" t="s">
        <v>2829</v>
      </c>
      <c r="B1270" s="70" t="s">
        <v>667</v>
      </c>
      <c r="C1270" s="71" t="s">
        <v>909</v>
      </c>
      <c r="D1270" s="222" t="s">
        <v>7503</v>
      </c>
      <c r="E1270" s="222" t="s">
        <v>7504</v>
      </c>
      <c r="F1270" s="222"/>
      <c r="G1270" s="222"/>
      <c r="H1270" s="67" t="s">
        <v>60</v>
      </c>
      <c r="I1270" s="205"/>
    </row>
    <row r="1271" spans="1:9" customFormat="1" ht="13.2" hidden="1" outlineLevel="1" x14ac:dyDescent="0.25">
      <c r="A1271" s="70" t="s">
        <v>2829</v>
      </c>
      <c r="B1271" s="70" t="s">
        <v>667</v>
      </c>
      <c r="C1271" s="71" t="s">
        <v>909</v>
      </c>
      <c r="D1271" s="222" t="s">
        <v>7505</v>
      </c>
      <c r="E1271" s="222" t="s">
        <v>7506</v>
      </c>
      <c r="F1271" s="222"/>
      <c r="G1271" s="222"/>
      <c r="H1271" s="67" t="s">
        <v>60</v>
      </c>
      <c r="I1271" s="205"/>
    </row>
    <row r="1272" spans="1:9" customFormat="1" ht="13.2" hidden="1" outlineLevel="1" x14ac:dyDescent="0.25">
      <c r="A1272" s="70" t="s">
        <v>2829</v>
      </c>
      <c r="B1272" s="70" t="s">
        <v>667</v>
      </c>
      <c r="C1272" s="71" t="s">
        <v>909</v>
      </c>
      <c r="D1272" s="222" t="s">
        <v>7507</v>
      </c>
      <c r="E1272" s="222" t="s">
        <v>7508</v>
      </c>
      <c r="F1272" s="222"/>
      <c r="G1272" s="222"/>
      <c r="H1272" s="67" t="s">
        <v>60</v>
      </c>
      <c r="I1272" s="205"/>
    </row>
    <row r="1273" spans="1:9" customFormat="1" ht="13.2" hidden="1" outlineLevel="1" x14ac:dyDescent="0.25">
      <c r="A1273" s="70" t="s">
        <v>2829</v>
      </c>
      <c r="B1273" s="70" t="s">
        <v>667</v>
      </c>
      <c r="C1273" s="71" t="s">
        <v>909</v>
      </c>
      <c r="D1273" s="222" t="s">
        <v>7509</v>
      </c>
      <c r="E1273" s="222" t="s">
        <v>7510</v>
      </c>
      <c r="F1273" s="222"/>
      <c r="G1273" s="222"/>
      <c r="H1273" s="67" t="s">
        <v>60</v>
      </c>
      <c r="I1273" s="205"/>
    </row>
    <row r="1274" spans="1:9" customFormat="1" ht="13.2" hidden="1" outlineLevel="1" x14ac:dyDescent="0.25">
      <c r="A1274" s="70" t="s">
        <v>2829</v>
      </c>
      <c r="B1274" s="70" t="s">
        <v>667</v>
      </c>
      <c r="C1274" s="71" t="s">
        <v>909</v>
      </c>
      <c r="D1274" s="222" t="s">
        <v>7511</v>
      </c>
      <c r="E1274" s="222" t="s">
        <v>7512</v>
      </c>
      <c r="F1274" s="222"/>
      <c r="G1274" s="222"/>
      <c r="H1274" s="67" t="s">
        <v>60</v>
      </c>
      <c r="I1274" s="205"/>
    </row>
    <row r="1275" spans="1:9" customFormat="1" ht="13.2" hidden="1" outlineLevel="1" x14ac:dyDescent="0.25">
      <c r="A1275" s="70" t="s">
        <v>2829</v>
      </c>
      <c r="B1275" s="70" t="s">
        <v>667</v>
      </c>
      <c r="C1275" s="71" t="s">
        <v>909</v>
      </c>
      <c r="D1275" s="222" t="s">
        <v>7513</v>
      </c>
      <c r="E1275" s="222" t="s">
        <v>7514</v>
      </c>
      <c r="F1275" s="222"/>
      <c r="G1275" s="222"/>
      <c r="H1275" s="67" t="s">
        <v>60</v>
      </c>
      <c r="I1275" s="205"/>
    </row>
    <row r="1276" spans="1:9" customFormat="1" ht="13.2" hidden="1" outlineLevel="1" x14ac:dyDescent="0.25">
      <c r="A1276" s="70" t="s">
        <v>2829</v>
      </c>
      <c r="B1276" s="70" t="s">
        <v>667</v>
      </c>
      <c r="C1276" s="71" t="s">
        <v>909</v>
      </c>
      <c r="D1276" s="222" t="s">
        <v>7515</v>
      </c>
      <c r="E1276" s="222" t="s">
        <v>7516</v>
      </c>
      <c r="F1276" s="222"/>
      <c r="G1276" s="222"/>
      <c r="H1276" s="67" t="s">
        <v>60</v>
      </c>
      <c r="I1276" s="205"/>
    </row>
    <row r="1277" spans="1:9" customFormat="1" ht="13.2" hidden="1" outlineLevel="1" x14ac:dyDescent="0.25">
      <c r="A1277" s="70" t="s">
        <v>2829</v>
      </c>
      <c r="B1277" s="70" t="s">
        <v>667</v>
      </c>
      <c r="C1277" s="71" t="s">
        <v>909</v>
      </c>
      <c r="D1277" s="222" t="s">
        <v>7517</v>
      </c>
      <c r="E1277" s="222" t="s">
        <v>7518</v>
      </c>
      <c r="F1277" s="222"/>
      <c r="G1277" s="222"/>
      <c r="H1277" s="67" t="s">
        <v>60</v>
      </c>
      <c r="I1277" s="205"/>
    </row>
    <row r="1278" spans="1:9" customFormat="1" ht="13.2" hidden="1" outlineLevel="1" x14ac:dyDescent="0.25">
      <c r="A1278" s="70" t="s">
        <v>2829</v>
      </c>
      <c r="B1278" s="70" t="s">
        <v>667</v>
      </c>
      <c r="C1278" s="71" t="s">
        <v>909</v>
      </c>
      <c r="D1278" s="222" t="s">
        <v>7519</v>
      </c>
      <c r="E1278" s="222" t="s">
        <v>7520</v>
      </c>
      <c r="F1278" s="222"/>
      <c r="G1278" s="222"/>
      <c r="H1278" s="67" t="s">
        <v>60</v>
      </c>
      <c r="I1278" s="205"/>
    </row>
    <row r="1279" spans="1:9" customFormat="1" ht="13.2" hidden="1" outlineLevel="1" x14ac:dyDescent="0.25">
      <c r="A1279" s="70" t="s">
        <v>2829</v>
      </c>
      <c r="B1279" s="70" t="s">
        <v>667</v>
      </c>
      <c r="C1279" s="71" t="s">
        <v>909</v>
      </c>
      <c r="D1279" s="222" t="s">
        <v>7521</v>
      </c>
      <c r="E1279" s="222" t="s">
        <v>7522</v>
      </c>
      <c r="F1279" s="222"/>
      <c r="G1279" s="222"/>
      <c r="H1279" s="67" t="s">
        <v>60</v>
      </c>
      <c r="I1279" s="205"/>
    </row>
    <row r="1280" spans="1:9" customFormat="1" ht="13.2" hidden="1" outlineLevel="1" x14ac:dyDescent="0.25">
      <c r="A1280" s="70" t="s">
        <v>2829</v>
      </c>
      <c r="B1280" s="70" t="s">
        <v>667</v>
      </c>
      <c r="C1280" s="71" t="s">
        <v>909</v>
      </c>
      <c r="D1280" s="222" t="s">
        <v>7523</v>
      </c>
      <c r="E1280" s="222" t="s">
        <v>7524</v>
      </c>
      <c r="F1280" s="222"/>
      <c r="G1280" s="222"/>
      <c r="H1280" s="67" t="s">
        <v>60</v>
      </c>
      <c r="I1280" s="205"/>
    </row>
    <row r="1281" spans="1:9" customFormat="1" ht="13.2" hidden="1" outlineLevel="1" x14ac:dyDescent="0.25">
      <c r="A1281" s="70" t="s">
        <v>2829</v>
      </c>
      <c r="B1281" s="70" t="s">
        <v>667</v>
      </c>
      <c r="C1281" s="71" t="s">
        <v>909</v>
      </c>
      <c r="D1281" s="222" t="s">
        <v>7525</v>
      </c>
      <c r="E1281" s="222" t="s">
        <v>7526</v>
      </c>
      <c r="F1281" s="222"/>
      <c r="G1281" s="222"/>
      <c r="H1281" s="67" t="s">
        <v>60</v>
      </c>
      <c r="I1281" s="205"/>
    </row>
    <row r="1282" spans="1:9" customFormat="1" ht="13.2" hidden="1" outlineLevel="1" x14ac:dyDescent="0.25">
      <c r="A1282" s="70" t="s">
        <v>2829</v>
      </c>
      <c r="B1282" s="70" t="s">
        <v>667</v>
      </c>
      <c r="C1282" s="71" t="s">
        <v>909</v>
      </c>
      <c r="D1282" s="222" t="s">
        <v>7527</v>
      </c>
      <c r="E1282" s="222" t="s">
        <v>7528</v>
      </c>
      <c r="F1282" s="222"/>
      <c r="G1282" s="222"/>
      <c r="H1282" s="67" t="s">
        <v>60</v>
      </c>
      <c r="I1282" s="205"/>
    </row>
    <row r="1283" spans="1:9" customFormat="1" ht="13.2" hidden="1" outlineLevel="1" x14ac:dyDescent="0.25">
      <c r="A1283" s="70" t="s">
        <v>2829</v>
      </c>
      <c r="B1283" s="70" t="s">
        <v>667</v>
      </c>
      <c r="C1283" s="71" t="s">
        <v>909</v>
      </c>
      <c r="D1283" s="222" t="s">
        <v>7529</v>
      </c>
      <c r="E1283" s="222" t="s">
        <v>7530</v>
      </c>
      <c r="F1283" s="222"/>
      <c r="G1283" s="222"/>
      <c r="H1283" s="67" t="s">
        <v>60</v>
      </c>
      <c r="I1283" s="205"/>
    </row>
    <row r="1284" spans="1:9" customFormat="1" ht="13.2" hidden="1" outlineLevel="1" x14ac:dyDescent="0.25">
      <c r="A1284" s="70" t="s">
        <v>2829</v>
      </c>
      <c r="B1284" s="70" t="s">
        <v>667</v>
      </c>
      <c r="C1284" s="71" t="s">
        <v>909</v>
      </c>
      <c r="D1284" s="222" t="s">
        <v>7531</v>
      </c>
      <c r="E1284" s="222" t="s">
        <v>7532</v>
      </c>
      <c r="F1284" s="222"/>
      <c r="G1284" s="222"/>
      <c r="H1284" s="67" t="s">
        <v>60</v>
      </c>
      <c r="I1284" s="205"/>
    </row>
    <row r="1285" spans="1:9" customFormat="1" ht="13.2" hidden="1" outlineLevel="1" x14ac:dyDescent="0.25">
      <c r="A1285" s="70" t="s">
        <v>2829</v>
      </c>
      <c r="B1285" s="70" t="s">
        <v>667</v>
      </c>
      <c r="C1285" s="71" t="s">
        <v>909</v>
      </c>
      <c r="D1285" s="222" t="s">
        <v>7533</v>
      </c>
      <c r="E1285" s="222" t="s">
        <v>7534</v>
      </c>
      <c r="F1285" s="222"/>
      <c r="G1285" s="222"/>
      <c r="H1285" s="67" t="s">
        <v>60</v>
      </c>
      <c r="I1285" s="205"/>
    </row>
    <row r="1286" spans="1:9" customFormat="1" ht="13.2" hidden="1" outlineLevel="1" x14ac:dyDescent="0.25">
      <c r="A1286" s="70" t="s">
        <v>2829</v>
      </c>
      <c r="B1286" s="70" t="s">
        <v>667</v>
      </c>
      <c r="C1286" s="71" t="s">
        <v>909</v>
      </c>
      <c r="D1286" s="222" t="s">
        <v>7535</v>
      </c>
      <c r="E1286" s="222" t="s">
        <v>7536</v>
      </c>
      <c r="F1286" s="222"/>
      <c r="G1286" s="222"/>
      <c r="H1286" s="67" t="s">
        <v>60</v>
      </c>
      <c r="I1286" s="205"/>
    </row>
    <row r="1287" spans="1:9" customFormat="1" ht="13.2" hidden="1" outlineLevel="1" x14ac:dyDescent="0.25">
      <c r="A1287" s="70" t="s">
        <v>2829</v>
      </c>
      <c r="B1287" s="70" t="s">
        <v>667</v>
      </c>
      <c r="C1287" s="71" t="s">
        <v>909</v>
      </c>
      <c r="D1287" s="222" t="s">
        <v>7537</v>
      </c>
      <c r="E1287" s="222" t="s">
        <v>7538</v>
      </c>
      <c r="F1287" s="222"/>
      <c r="G1287" s="222"/>
      <c r="H1287" s="67" t="s">
        <v>60</v>
      </c>
      <c r="I1287" s="205"/>
    </row>
    <row r="1288" spans="1:9" customFormat="1" ht="13.2" hidden="1" outlineLevel="1" x14ac:dyDescent="0.25">
      <c r="A1288" s="70" t="s">
        <v>2829</v>
      </c>
      <c r="B1288" s="70" t="s">
        <v>667</v>
      </c>
      <c r="C1288" s="71" t="s">
        <v>909</v>
      </c>
      <c r="D1288" s="222" t="s">
        <v>7539</v>
      </c>
      <c r="E1288" s="222" t="s">
        <v>7540</v>
      </c>
      <c r="F1288" s="222"/>
      <c r="G1288" s="222"/>
      <c r="H1288" s="67" t="s">
        <v>60</v>
      </c>
      <c r="I1288" s="205"/>
    </row>
    <row r="1289" spans="1:9" customFormat="1" ht="13.2" hidden="1" outlineLevel="1" x14ac:dyDescent="0.25">
      <c r="A1289" s="70" t="s">
        <v>2829</v>
      </c>
      <c r="B1289" s="70" t="s">
        <v>667</v>
      </c>
      <c r="C1289" s="71" t="s">
        <v>909</v>
      </c>
      <c r="D1289" s="222" t="s">
        <v>7541</v>
      </c>
      <c r="E1289" s="222" t="s">
        <v>7542</v>
      </c>
      <c r="F1289" s="222"/>
      <c r="G1289" s="222"/>
      <c r="H1289" s="67" t="s">
        <v>60</v>
      </c>
      <c r="I1289" s="205"/>
    </row>
    <row r="1290" spans="1:9" customFormat="1" ht="13.2" hidden="1" outlineLevel="1" x14ac:dyDescent="0.25">
      <c r="A1290" s="70" t="s">
        <v>2829</v>
      </c>
      <c r="B1290" s="70" t="s">
        <v>667</v>
      </c>
      <c r="C1290" s="71" t="s">
        <v>909</v>
      </c>
      <c r="D1290" s="222" t="s">
        <v>7543</v>
      </c>
      <c r="E1290" s="222" t="s">
        <v>7544</v>
      </c>
      <c r="F1290" s="222"/>
      <c r="G1290" s="222"/>
      <c r="H1290" s="67" t="s">
        <v>60</v>
      </c>
      <c r="I1290" s="205"/>
    </row>
    <row r="1291" spans="1:9" customFormat="1" ht="13.2" hidden="1" outlineLevel="1" x14ac:dyDescent="0.25">
      <c r="A1291" s="70" t="s">
        <v>2829</v>
      </c>
      <c r="B1291" s="70" t="s">
        <v>667</v>
      </c>
      <c r="C1291" s="71" t="s">
        <v>909</v>
      </c>
      <c r="D1291" s="222" t="s">
        <v>7545</v>
      </c>
      <c r="E1291" s="222" t="s">
        <v>7546</v>
      </c>
      <c r="F1291" s="222"/>
      <c r="G1291" s="222"/>
      <c r="H1291" s="67" t="s">
        <v>60</v>
      </c>
      <c r="I1291" s="205"/>
    </row>
    <row r="1292" spans="1:9" customFormat="1" ht="13.2" hidden="1" outlineLevel="1" x14ac:dyDescent="0.25">
      <c r="A1292" s="70" t="s">
        <v>2829</v>
      </c>
      <c r="B1292" s="70" t="s">
        <v>667</v>
      </c>
      <c r="C1292" s="71" t="s">
        <v>909</v>
      </c>
      <c r="D1292" s="222" t="s">
        <v>7547</v>
      </c>
      <c r="E1292" s="222" t="s">
        <v>7548</v>
      </c>
      <c r="F1292" s="222"/>
      <c r="G1292" s="222"/>
      <c r="H1292" s="67" t="s">
        <v>60</v>
      </c>
      <c r="I1292" s="205"/>
    </row>
    <row r="1293" spans="1:9" customFormat="1" ht="13.2" hidden="1" outlineLevel="1" x14ac:dyDescent="0.25">
      <c r="A1293" s="70" t="s">
        <v>2829</v>
      </c>
      <c r="B1293" s="70" t="s">
        <v>667</v>
      </c>
      <c r="C1293" s="71" t="s">
        <v>909</v>
      </c>
      <c r="D1293" s="222" t="s">
        <v>7549</v>
      </c>
      <c r="E1293" s="222" t="s">
        <v>7550</v>
      </c>
      <c r="F1293" s="222"/>
      <c r="G1293" s="222"/>
      <c r="H1293" s="67" t="s">
        <v>60</v>
      </c>
      <c r="I1293" s="205"/>
    </row>
    <row r="1294" spans="1:9" customFormat="1" ht="13.2" hidden="1" outlineLevel="1" x14ac:dyDescent="0.25">
      <c r="A1294" s="70" t="s">
        <v>2829</v>
      </c>
      <c r="B1294" s="70" t="s">
        <v>667</v>
      </c>
      <c r="C1294" s="71" t="s">
        <v>909</v>
      </c>
      <c r="D1294" s="222" t="s">
        <v>7551</v>
      </c>
      <c r="E1294" s="222" t="s">
        <v>7552</v>
      </c>
      <c r="F1294" s="222"/>
      <c r="G1294" s="222"/>
      <c r="H1294" s="67" t="s">
        <v>60</v>
      </c>
      <c r="I1294" s="205"/>
    </row>
    <row r="1295" spans="1:9" customFormat="1" ht="13.2" hidden="1" outlineLevel="1" x14ac:dyDescent="0.25">
      <c r="A1295" s="70" t="s">
        <v>2829</v>
      </c>
      <c r="B1295" s="70" t="s">
        <v>667</v>
      </c>
      <c r="C1295" s="71" t="s">
        <v>909</v>
      </c>
      <c r="D1295" s="222" t="s">
        <v>7553</v>
      </c>
      <c r="E1295" s="222" t="s">
        <v>7554</v>
      </c>
      <c r="F1295" s="222"/>
      <c r="G1295" s="222"/>
      <c r="H1295" s="67" t="s">
        <v>60</v>
      </c>
      <c r="I1295" s="205"/>
    </row>
    <row r="1296" spans="1:9" customFormat="1" ht="13.2" hidden="1" outlineLevel="1" x14ac:dyDescent="0.25">
      <c r="A1296" s="70" t="s">
        <v>2829</v>
      </c>
      <c r="B1296" s="70" t="s">
        <v>667</v>
      </c>
      <c r="C1296" s="71" t="s">
        <v>909</v>
      </c>
      <c r="D1296" s="222" t="s">
        <v>7555</v>
      </c>
      <c r="E1296" s="222" t="s">
        <v>7556</v>
      </c>
      <c r="F1296" s="222"/>
      <c r="G1296" s="222"/>
      <c r="H1296" s="67" t="s">
        <v>60</v>
      </c>
      <c r="I1296" s="205"/>
    </row>
    <row r="1297" spans="1:9" customFormat="1" ht="13.2" hidden="1" outlineLevel="1" x14ac:dyDescent="0.25">
      <c r="A1297" s="70" t="s">
        <v>2829</v>
      </c>
      <c r="B1297" s="70" t="s">
        <v>667</v>
      </c>
      <c r="C1297" s="71" t="s">
        <v>909</v>
      </c>
      <c r="D1297" s="222" t="s">
        <v>7557</v>
      </c>
      <c r="E1297" s="222" t="s">
        <v>7558</v>
      </c>
      <c r="F1297" s="222"/>
      <c r="G1297" s="222"/>
      <c r="H1297" s="67" t="s">
        <v>60</v>
      </c>
      <c r="I1297" s="205"/>
    </row>
    <row r="1298" spans="1:9" customFormat="1" ht="13.2" hidden="1" outlineLevel="1" x14ac:dyDescent="0.25">
      <c r="A1298" s="70" t="s">
        <v>2829</v>
      </c>
      <c r="B1298" s="70" t="s">
        <v>667</v>
      </c>
      <c r="C1298" s="71" t="s">
        <v>909</v>
      </c>
      <c r="D1298" s="222" t="s">
        <v>7559</v>
      </c>
      <c r="E1298" s="222" t="s">
        <v>7560</v>
      </c>
      <c r="F1298" s="222"/>
      <c r="G1298" s="222"/>
      <c r="H1298" s="67" t="s">
        <v>60</v>
      </c>
      <c r="I1298" s="205"/>
    </row>
    <row r="1299" spans="1:9" customFormat="1" ht="13.2" hidden="1" outlineLevel="1" x14ac:dyDescent="0.25">
      <c r="A1299" s="70" t="s">
        <v>2829</v>
      </c>
      <c r="B1299" s="70" t="s">
        <v>667</v>
      </c>
      <c r="C1299" s="71" t="s">
        <v>909</v>
      </c>
      <c r="D1299" s="222" t="s">
        <v>7561</v>
      </c>
      <c r="E1299" s="222" t="s">
        <v>7562</v>
      </c>
      <c r="F1299" s="222"/>
      <c r="G1299" s="222"/>
      <c r="H1299" s="67" t="s">
        <v>60</v>
      </c>
      <c r="I1299" s="205"/>
    </row>
    <row r="1300" spans="1:9" customFormat="1" ht="13.2" hidden="1" outlineLevel="1" x14ac:dyDescent="0.25">
      <c r="A1300" s="70" t="s">
        <v>2829</v>
      </c>
      <c r="B1300" s="70" t="s">
        <v>667</v>
      </c>
      <c r="C1300" s="71" t="s">
        <v>909</v>
      </c>
      <c r="D1300" s="222" t="s">
        <v>7563</v>
      </c>
      <c r="E1300" s="222" t="s">
        <v>7564</v>
      </c>
      <c r="F1300" s="222"/>
      <c r="G1300" s="222"/>
      <c r="H1300" s="67" t="s">
        <v>60</v>
      </c>
      <c r="I1300" s="205"/>
    </row>
    <row r="1301" spans="1:9" customFormat="1" ht="13.2" hidden="1" outlineLevel="1" x14ac:dyDescent="0.25">
      <c r="A1301" s="70" t="s">
        <v>2829</v>
      </c>
      <c r="B1301" s="70" t="s">
        <v>667</v>
      </c>
      <c r="C1301" s="71" t="s">
        <v>909</v>
      </c>
      <c r="D1301" s="222" t="s">
        <v>7565</v>
      </c>
      <c r="E1301" s="222" t="s">
        <v>7566</v>
      </c>
      <c r="F1301" s="222"/>
      <c r="G1301" s="222"/>
      <c r="H1301" s="67" t="s">
        <v>60</v>
      </c>
      <c r="I1301" s="205"/>
    </row>
    <row r="1302" spans="1:9" customFormat="1" ht="13.2" hidden="1" outlineLevel="1" x14ac:dyDescent="0.25">
      <c r="A1302" s="70" t="s">
        <v>2829</v>
      </c>
      <c r="B1302" s="70" t="s">
        <v>667</v>
      </c>
      <c r="C1302" s="71" t="s">
        <v>909</v>
      </c>
      <c r="D1302" s="222" t="s">
        <v>7567</v>
      </c>
      <c r="E1302" s="222" t="s">
        <v>7568</v>
      </c>
      <c r="F1302" s="222"/>
      <c r="G1302" s="222"/>
      <c r="H1302" s="67" t="s">
        <v>60</v>
      </c>
      <c r="I1302" s="205"/>
    </row>
    <row r="1303" spans="1:9" customFormat="1" ht="13.2" hidden="1" outlineLevel="1" x14ac:dyDescent="0.25">
      <c r="A1303" s="70" t="s">
        <v>2829</v>
      </c>
      <c r="B1303" s="70" t="s">
        <v>667</v>
      </c>
      <c r="C1303" s="71" t="s">
        <v>909</v>
      </c>
      <c r="D1303" s="222" t="s">
        <v>7569</v>
      </c>
      <c r="E1303" s="222" t="s">
        <v>7570</v>
      </c>
      <c r="F1303" s="222"/>
      <c r="G1303" s="222"/>
      <c r="H1303" s="67" t="s">
        <v>60</v>
      </c>
      <c r="I1303" s="205"/>
    </row>
    <row r="1304" spans="1:9" customFormat="1" ht="13.2" hidden="1" outlineLevel="1" x14ac:dyDescent="0.25">
      <c r="A1304" s="70" t="s">
        <v>2829</v>
      </c>
      <c r="B1304" s="70" t="s">
        <v>667</v>
      </c>
      <c r="C1304" s="71" t="s">
        <v>909</v>
      </c>
      <c r="D1304" s="222" t="s">
        <v>7571</v>
      </c>
      <c r="E1304" s="222" t="s">
        <v>7572</v>
      </c>
      <c r="F1304" s="222"/>
      <c r="G1304" s="222"/>
      <c r="H1304" s="67" t="s">
        <v>60</v>
      </c>
      <c r="I1304" s="205"/>
    </row>
    <row r="1305" spans="1:9" customFormat="1" ht="13.2" hidden="1" outlineLevel="1" x14ac:dyDescent="0.25">
      <c r="A1305" s="70" t="s">
        <v>2829</v>
      </c>
      <c r="B1305" s="70" t="s">
        <v>667</v>
      </c>
      <c r="C1305" s="71" t="s">
        <v>909</v>
      </c>
      <c r="D1305" s="222" t="s">
        <v>7573</v>
      </c>
      <c r="E1305" s="222" t="s">
        <v>7574</v>
      </c>
      <c r="F1305" s="222"/>
      <c r="G1305" s="222"/>
      <c r="H1305" s="67" t="s">
        <v>60</v>
      </c>
      <c r="I1305" s="205"/>
    </row>
    <row r="1306" spans="1:9" customFormat="1" ht="13.2" hidden="1" outlineLevel="1" x14ac:dyDescent="0.25">
      <c r="A1306" s="70" t="s">
        <v>2829</v>
      </c>
      <c r="B1306" s="70" t="s">
        <v>667</v>
      </c>
      <c r="C1306" s="71" t="s">
        <v>909</v>
      </c>
      <c r="D1306" s="222" t="s">
        <v>7575</v>
      </c>
      <c r="E1306" s="222" t="s">
        <v>7576</v>
      </c>
      <c r="F1306" s="222"/>
      <c r="G1306" s="222"/>
      <c r="H1306" s="67" t="s">
        <v>60</v>
      </c>
      <c r="I1306" s="205"/>
    </row>
    <row r="1307" spans="1:9" customFormat="1" ht="13.2" hidden="1" outlineLevel="1" x14ac:dyDescent="0.25">
      <c r="A1307" s="70" t="s">
        <v>2829</v>
      </c>
      <c r="B1307" s="70" t="s">
        <v>667</v>
      </c>
      <c r="C1307" s="71" t="s">
        <v>909</v>
      </c>
      <c r="D1307" s="222" t="s">
        <v>7577</v>
      </c>
      <c r="E1307" s="222" t="s">
        <v>7578</v>
      </c>
      <c r="F1307" s="222"/>
      <c r="G1307" s="222"/>
      <c r="H1307" s="67" t="s">
        <v>60</v>
      </c>
      <c r="I1307" s="205"/>
    </row>
    <row r="1308" spans="1:9" customFormat="1" ht="13.2" hidden="1" outlineLevel="1" x14ac:dyDescent="0.25">
      <c r="A1308" s="70" t="s">
        <v>2829</v>
      </c>
      <c r="B1308" s="70" t="s">
        <v>667</v>
      </c>
      <c r="C1308" s="71" t="s">
        <v>909</v>
      </c>
      <c r="D1308" s="222" t="s">
        <v>7579</v>
      </c>
      <c r="E1308" s="222" t="s">
        <v>7580</v>
      </c>
      <c r="F1308" s="222"/>
      <c r="G1308" s="222"/>
      <c r="H1308" s="67" t="s">
        <v>60</v>
      </c>
      <c r="I1308" s="205"/>
    </row>
    <row r="1309" spans="1:9" customFormat="1" ht="13.2" hidden="1" outlineLevel="1" x14ac:dyDescent="0.25">
      <c r="A1309" s="70" t="s">
        <v>2829</v>
      </c>
      <c r="B1309" s="70" t="s">
        <v>667</v>
      </c>
      <c r="C1309" s="71" t="s">
        <v>909</v>
      </c>
      <c r="D1309" s="222" t="s">
        <v>7581</v>
      </c>
      <c r="E1309" s="222" t="s">
        <v>7582</v>
      </c>
      <c r="F1309" s="222"/>
      <c r="G1309" s="222"/>
      <c r="H1309" s="67" t="s">
        <v>60</v>
      </c>
      <c r="I1309" s="205"/>
    </row>
    <row r="1310" spans="1:9" customFormat="1" ht="13.2" hidden="1" outlineLevel="1" x14ac:dyDescent="0.25">
      <c r="A1310" s="70" t="s">
        <v>2829</v>
      </c>
      <c r="B1310" s="70" t="s">
        <v>667</v>
      </c>
      <c r="C1310" s="71" t="s">
        <v>909</v>
      </c>
      <c r="D1310" s="222" t="s">
        <v>7583</v>
      </c>
      <c r="E1310" s="222" t="s">
        <v>7584</v>
      </c>
      <c r="F1310" s="222"/>
      <c r="G1310" s="222"/>
      <c r="H1310" s="67" t="s">
        <v>60</v>
      </c>
      <c r="I1310" s="205"/>
    </row>
    <row r="1311" spans="1:9" customFormat="1" ht="13.2" hidden="1" outlineLevel="1" x14ac:dyDescent="0.25">
      <c r="A1311" s="70" t="s">
        <v>2829</v>
      </c>
      <c r="B1311" s="70" t="s">
        <v>667</v>
      </c>
      <c r="C1311" s="71" t="s">
        <v>909</v>
      </c>
      <c r="D1311" s="222" t="s">
        <v>7585</v>
      </c>
      <c r="E1311" s="222" t="s">
        <v>7586</v>
      </c>
      <c r="F1311" s="222"/>
      <c r="G1311" s="222"/>
      <c r="H1311" s="67" t="s">
        <v>60</v>
      </c>
      <c r="I1311" s="205"/>
    </row>
    <row r="1312" spans="1:9" customFormat="1" ht="13.2" hidden="1" outlineLevel="1" x14ac:dyDescent="0.25">
      <c r="A1312" s="70" t="s">
        <v>2829</v>
      </c>
      <c r="B1312" s="70" t="s">
        <v>667</v>
      </c>
      <c r="C1312" s="71" t="s">
        <v>909</v>
      </c>
      <c r="D1312" s="222" t="s">
        <v>7587</v>
      </c>
      <c r="E1312" s="222" t="s">
        <v>7588</v>
      </c>
      <c r="F1312" s="222"/>
      <c r="G1312" s="222"/>
      <c r="H1312" s="67" t="s">
        <v>60</v>
      </c>
      <c r="I1312" s="205"/>
    </row>
    <row r="1313" spans="1:9" customFormat="1" ht="13.2" hidden="1" outlineLevel="1" x14ac:dyDescent="0.25">
      <c r="A1313" s="70" t="s">
        <v>2829</v>
      </c>
      <c r="B1313" s="70" t="s">
        <v>667</v>
      </c>
      <c r="C1313" s="71" t="s">
        <v>909</v>
      </c>
      <c r="D1313" s="222" t="s">
        <v>7589</v>
      </c>
      <c r="E1313" s="222" t="s">
        <v>7590</v>
      </c>
      <c r="F1313" s="222"/>
      <c r="G1313" s="222"/>
      <c r="H1313" s="67" t="s">
        <v>60</v>
      </c>
      <c r="I1313" s="205"/>
    </row>
    <row r="1314" spans="1:9" customFormat="1" ht="13.2" hidden="1" outlineLevel="1" x14ac:dyDescent="0.25">
      <c r="A1314" s="70" t="s">
        <v>2829</v>
      </c>
      <c r="B1314" s="70" t="s">
        <v>667</v>
      </c>
      <c r="C1314" s="71" t="s">
        <v>909</v>
      </c>
      <c r="D1314" s="222" t="s">
        <v>7591</v>
      </c>
      <c r="E1314" s="222" t="s">
        <v>7592</v>
      </c>
      <c r="F1314" s="222"/>
      <c r="G1314" s="222"/>
      <c r="H1314" s="67" t="s">
        <v>60</v>
      </c>
      <c r="I1314" s="205"/>
    </row>
    <row r="1315" spans="1:9" customFormat="1" ht="13.2" hidden="1" outlineLevel="1" x14ac:dyDescent="0.25">
      <c r="A1315" s="70" t="s">
        <v>2829</v>
      </c>
      <c r="B1315" s="70" t="s">
        <v>667</v>
      </c>
      <c r="C1315" s="71" t="s">
        <v>909</v>
      </c>
      <c r="D1315" s="222" t="s">
        <v>7593</v>
      </c>
      <c r="E1315" s="222" t="s">
        <v>7594</v>
      </c>
      <c r="F1315" s="222"/>
      <c r="G1315" s="222"/>
      <c r="H1315" s="67" t="s">
        <v>60</v>
      </c>
      <c r="I1315" s="205"/>
    </row>
    <row r="1316" spans="1:9" customFormat="1" ht="13.2" hidden="1" outlineLevel="1" x14ac:dyDescent="0.25">
      <c r="A1316" s="70" t="s">
        <v>2829</v>
      </c>
      <c r="B1316" s="70" t="s">
        <v>667</v>
      </c>
      <c r="C1316" s="71" t="s">
        <v>909</v>
      </c>
      <c r="D1316" s="222" t="s">
        <v>7595</v>
      </c>
      <c r="E1316" s="222" t="s">
        <v>7596</v>
      </c>
      <c r="F1316" s="222"/>
      <c r="G1316" s="222"/>
      <c r="H1316" s="67" t="s">
        <v>60</v>
      </c>
      <c r="I1316" s="205"/>
    </row>
    <row r="1317" spans="1:9" customFormat="1" ht="13.2" hidden="1" outlineLevel="1" x14ac:dyDescent="0.25">
      <c r="A1317" s="70" t="s">
        <v>2829</v>
      </c>
      <c r="B1317" s="70" t="s">
        <v>667</v>
      </c>
      <c r="C1317" s="71" t="s">
        <v>909</v>
      </c>
      <c r="D1317" s="222" t="s">
        <v>7597</v>
      </c>
      <c r="E1317" s="222" t="s">
        <v>7598</v>
      </c>
      <c r="F1317" s="222"/>
      <c r="G1317" s="222"/>
      <c r="H1317" s="67" t="s">
        <v>60</v>
      </c>
      <c r="I1317" s="205"/>
    </row>
    <row r="1318" spans="1:9" customFormat="1" ht="13.2" hidden="1" outlineLevel="1" x14ac:dyDescent="0.25">
      <c r="A1318" s="70" t="s">
        <v>2829</v>
      </c>
      <c r="B1318" s="70" t="s">
        <v>667</v>
      </c>
      <c r="C1318" s="71" t="s">
        <v>909</v>
      </c>
      <c r="D1318" s="222" t="s">
        <v>7599</v>
      </c>
      <c r="E1318" s="222" t="s">
        <v>7600</v>
      </c>
      <c r="F1318" s="222"/>
      <c r="G1318" s="222"/>
      <c r="H1318" s="67" t="s">
        <v>60</v>
      </c>
      <c r="I1318" s="205"/>
    </row>
    <row r="1319" spans="1:9" customFormat="1" ht="13.2" hidden="1" outlineLevel="1" x14ac:dyDescent="0.25">
      <c r="A1319" s="70" t="s">
        <v>2829</v>
      </c>
      <c r="B1319" s="70" t="s">
        <v>667</v>
      </c>
      <c r="C1319" s="71" t="s">
        <v>909</v>
      </c>
      <c r="D1319" s="222" t="s">
        <v>7601</v>
      </c>
      <c r="E1319" s="222" t="s">
        <v>7602</v>
      </c>
      <c r="F1319" s="222"/>
      <c r="G1319" s="222"/>
      <c r="H1319" s="67" t="s">
        <v>60</v>
      </c>
      <c r="I1319" s="205"/>
    </row>
    <row r="1320" spans="1:9" customFormat="1" ht="13.2" hidden="1" outlineLevel="1" x14ac:dyDescent="0.25">
      <c r="A1320" s="70" t="s">
        <v>2829</v>
      </c>
      <c r="B1320" s="70" t="s">
        <v>667</v>
      </c>
      <c r="C1320" s="71" t="s">
        <v>909</v>
      </c>
      <c r="D1320" s="222" t="s">
        <v>7603</v>
      </c>
      <c r="E1320" s="222" t="s">
        <v>7604</v>
      </c>
      <c r="F1320" s="222"/>
      <c r="G1320" s="222"/>
      <c r="H1320" s="67" t="s">
        <v>60</v>
      </c>
      <c r="I1320" s="205"/>
    </row>
    <row r="1321" spans="1:9" customFormat="1" ht="13.2" hidden="1" outlineLevel="1" x14ac:dyDescent="0.25">
      <c r="A1321" s="70" t="s">
        <v>2829</v>
      </c>
      <c r="B1321" s="70" t="s">
        <v>667</v>
      </c>
      <c r="C1321" s="71" t="s">
        <v>909</v>
      </c>
      <c r="D1321" s="222" t="s">
        <v>7605</v>
      </c>
      <c r="E1321" s="222" t="s">
        <v>7606</v>
      </c>
      <c r="F1321" s="222"/>
      <c r="G1321" s="222"/>
      <c r="H1321" s="67" t="s">
        <v>60</v>
      </c>
      <c r="I1321" s="205"/>
    </row>
    <row r="1322" spans="1:9" customFormat="1" ht="13.2" hidden="1" outlineLevel="1" x14ac:dyDescent="0.25">
      <c r="A1322" s="70" t="s">
        <v>2829</v>
      </c>
      <c r="B1322" s="70" t="s">
        <v>667</v>
      </c>
      <c r="C1322" s="71" t="s">
        <v>909</v>
      </c>
      <c r="D1322" s="222" t="s">
        <v>7607</v>
      </c>
      <c r="E1322" s="222" t="s">
        <v>7608</v>
      </c>
      <c r="F1322" s="222"/>
      <c r="G1322" s="222"/>
      <c r="H1322" s="67" t="s">
        <v>60</v>
      </c>
      <c r="I1322" s="205"/>
    </row>
    <row r="1323" spans="1:9" customFormat="1" ht="13.2" hidden="1" outlineLevel="1" x14ac:dyDescent="0.25">
      <c r="A1323" s="70" t="s">
        <v>2829</v>
      </c>
      <c r="B1323" s="70" t="s">
        <v>667</v>
      </c>
      <c r="C1323" s="71" t="s">
        <v>909</v>
      </c>
      <c r="D1323" s="222" t="s">
        <v>7609</v>
      </c>
      <c r="E1323" s="222" t="s">
        <v>7610</v>
      </c>
      <c r="F1323" s="222"/>
      <c r="G1323" s="222"/>
      <c r="H1323" s="67" t="s">
        <v>60</v>
      </c>
      <c r="I1323" s="205"/>
    </row>
    <row r="1324" spans="1:9" customFormat="1" ht="13.2" hidden="1" outlineLevel="1" x14ac:dyDescent="0.25">
      <c r="A1324" s="70" t="s">
        <v>2829</v>
      </c>
      <c r="B1324" s="70" t="s">
        <v>667</v>
      </c>
      <c r="C1324" s="71" t="s">
        <v>909</v>
      </c>
      <c r="D1324" s="222" t="s">
        <v>7611</v>
      </c>
      <c r="E1324" s="222" t="s">
        <v>7612</v>
      </c>
      <c r="F1324" s="222"/>
      <c r="G1324" s="222"/>
      <c r="H1324" s="67" t="s">
        <v>60</v>
      </c>
      <c r="I1324" s="205"/>
    </row>
    <row r="1325" spans="1:9" customFormat="1" ht="13.2" hidden="1" outlineLevel="1" x14ac:dyDescent="0.25">
      <c r="A1325" s="70" t="s">
        <v>2829</v>
      </c>
      <c r="B1325" s="70" t="s">
        <v>667</v>
      </c>
      <c r="C1325" s="71" t="s">
        <v>909</v>
      </c>
      <c r="D1325" s="222" t="s">
        <v>7613</v>
      </c>
      <c r="E1325" s="222" t="s">
        <v>7614</v>
      </c>
      <c r="F1325" s="222"/>
      <c r="G1325" s="222"/>
      <c r="H1325" s="67" t="s">
        <v>60</v>
      </c>
      <c r="I1325" s="205"/>
    </row>
    <row r="1326" spans="1:9" customFormat="1" ht="13.2" hidden="1" outlineLevel="1" x14ac:dyDescent="0.25">
      <c r="A1326" s="70" t="s">
        <v>2829</v>
      </c>
      <c r="B1326" s="70" t="s">
        <v>667</v>
      </c>
      <c r="C1326" s="71" t="s">
        <v>909</v>
      </c>
      <c r="D1326" s="222" t="s">
        <v>7615</v>
      </c>
      <c r="E1326" s="222" t="s">
        <v>7616</v>
      </c>
      <c r="F1326" s="222"/>
      <c r="G1326" s="222"/>
      <c r="H1326" s="67" t="s">
        <v>60</v>
      </c>
      <c r="I1326" s="205"/>
    </row>
    <row r="1327" spans="1:9" customFormat="1" ht="13.2" hidden="1" outlineLevel="1" x14ac:dyDescent="0.25">
      <c r="A1327" s="70" t="s">
        <v>2829</v>
      </c>
      <c r="B1327" s="70" t="s">
        <v>667</v>
      </c>
      <c r="C1327" s="71" t="s">
        <v>909</v>
      </c>
      <c r="D1327" s="222" t="s">
        <v>7617</v>
      </c>
      <c r="E1327" s="222" t="s">
        <v>7618</v>
      </c>
      <c r="F1327" s="222"/>
      <c r="G1327" s="222"/>
      <c r="H1327" s="67" t="s">
        <v>60</v>
      </c>
      <c r="I1327" s="205"/>
    </row>
    <row r="1328" spans="1:9" customFormat="1" ht="13.2" hidden="1" outlineLevel="1" x14ac:dyDescent="0.25">
      <c r="A1328" s="70" t="s">
        <v>2829</v>
      </c>
      <c r="B1328" s="70" t="s">
        <v>667</v>
      </c>
      <c r="C1328" s="71" t="s">
        <v>909</v>
      </c>
      <c r="D1328" s="222" t="s">
        <v>7619</v>
      </c>
      <c r="E1328" s="222" t="s">
        <v>7620</v>
      </c>
      <c r="F1328" s="222"/>
      <c r="G1328" s="222"/>
      <c r="H1328" s="67" t="s">
        <v>60</v>
      </c>
      <c r="I1328" s="205"/>
    </row>
    <row r="1329" spans="1:9" customFormat="1" ht="13.2" hidden="1" outlineLevel="1" x14ac:dyDescent="0.25">
      <c r="A1329" s="70" t="s">
        <v>2829</v>
      </c>
      <c r="B1329" s="70" t="s">
        <v>667</v>
      </c>
      <c r="C1329" s="71" t="s">
        <v>909</v>
      </c>
      <c r="D1329" s="222" t="s">
        <v>7621</v>
      </c>
      <c r="E1329" s="222" t="s">
        <v>7622</v>
      </c>
      <c r="F1329" s="222"/>
      <c r="G1329" s="222"/>
      <c r="H1329" s="67" t="s">
        <v>60</v>
      </c>
      <c r="I1329" s="205"/>
    </row>
    <row r="1330" spans="1:9" customFormat="1" ht="13.2" hidden="1" outlineLevel="1" x14ac:dyDescent="0.25">
      <c r="A1330" s="70" t="s">
        <v>2829</v>
      </c>
      <c r="B1330" s="70" t="s">
        <v>667</v>
      </c>
      <c r="C1330" s="71" t="s">
        <v>909</v>
      </c>
      <c r="D1330" s="222" t="s">
        <v>7623</v>
      </c>
      <c r="E1330" s="222" t="s">
        <v>7624</v>
      </c>
      <c r="F1330" s="222"/>
      <c r="G1330" s="222"/>
      <c r="H1330" s="67" t="s">
        <v>60</v>
      </c>
      <c r="I1330" s="205"/>
    </row>
    <row r="1331" spans="1:9" customFormat="1" ht="13.2" hidden="1" outlineLevel="1" x14ac:dyDescent="0.25">
      <c r="A1331" s="70" t="s">
        <v>2829</v>
      </c>
      <c r="B1331" s="70" t="s">
        <v>667</v>
      </c>
      <c r="C1331" s="71" t="s">
        <v>909</v>
      </c>
      <c r="D1331" s="222" t="s">
        <v>7625</v>
      </c>
      <c r="E1331" s="222" t="s">
        <v>7626</v>
      </c>
      <c r="F1331" s="222"/>
      <c r="G1331" s="222"/>
      <c r="H1331" s="67" t="s">
        <v>60</v>
      </c>
      <c r="I1331" s="205"/>
    </row>
    <row r="1332" spans="1:9" customFormat="1" ht="13.2" hidden="1" outlineLevel="1" x14ac:dyDescent="0.25">
      <c r="A1332" s="70" t="s">
        <v>2829</v>
      </c>
      <c r="B1332" s="70" t="s">
        <v>667</v>
      </c>
      <c r="C1332" s="71" t="s">
        <v>909</v>
      </c>
      <c r="D1332" s="222" t="s">
        <v>7627</v>
      </c>
      <c r="E1332" s="222" t="s">
        <v>7628</v>
      </c>
      <c r="F1332" s="222"/>
      <c r="G1332" s="222"/>
      <c r="H1332" s="67" t="s">
        <v>60</v>
      </c>
      <c r="I1332" s="205"/>
    </row>
    <row r="1333" spans="1:9" customFormat="1" ht="13.2" hidden="1" outlineLevel="1" x14ac:dyDescent="0.25">
      <c r="A1333" s="70" t="s">
        <v>2829</v>
      </c>
      <c r="B1333" s="70" t="s">
        <v>667</v>
      </c>
      <c r="C1333" s="71" t="s">
        <v>909</v>
      </c>
      <c r="D1333" s="222" t="s">
        <v>7629</v>
      </c>
      <c r="E1333" s="222" t="s">
        <v>7630</v>
      </c>
      <c r="F1333" s="222"/>
      <c r="G1333" s="222"/>
      <c r="H1333" s="67" t="s">
        <v>60</v>
      </c>
      <c r="I1333" s="205"/>
    </row>
    <row r="1334" spans="1:9" customFormat="1" ht="13.2" hidden="1" outlineLevel="1" x14ac:dyDescent="0.25">
      <c r="A1334" s="70" t="s">
        <v>2829</v>
      </c>
      <c r="B1334" s="70" t="s">
        <v>667</v>
      </c>
      <c r="C1334" s="71" t="s">
        <v>909</v>
      </c>
      <c r="D1334" s="222" t="s">
        <v>7631</v>
      </c>
      <c r="E1334" s="222" t="s">
        <v>7632</v>
      </c>
      <c r="F1334" s="222"/>
      <c r="G1334" s="222"/>
      <c r="H1334" s="67" t="s">
        <v>60</v>
      </c>
      <c r="I1334" s="205"/>
    </row>
    <row r="1335" spans="1:9" customFormat="1" ht="13.2" hidden="1" outlineLevel="1" x14ac:dyDescent="0.25">
      <c r="A1335" s="70" t="s">
        <v>2829</v>
      </c>
      <c r="B1335" s="70" t="s">
        <v>667</v>
      </c>
      <c r="C1335" s="71" t="s">
        <v>909</v>
      </c>
      <c r="D1335" s="222" t="s">
        <v>7633</v>
      </c>
      <c r="E1335" s="222" t="s">
        <v>7634</v>
      </c>
      <c r="F1335" s="222"/>
      <c r="G1335" s="222"/>
      <c r="H1335" s="67" t="s">
        <v>60</v>
      </c>
      <c r="I1335" s="205"/>
    </row>
    <row r="1336" spans="1:9" customFormat="1" ht="13.2" hidden="1" outlineLevel="1" x14ac:dyDescent="0.25">
      <c r="A1336" s="70" t="s">
        <v>2829</v>
      </c>
      <c r="B1336" s="70" t="s">
        <v>667</v>
      </c>
      <c r="C1336" s="71" t="s">
        <v>909</v>
      </c>
      <c r="D1336" s="222" t="s">
        <v>7635</v>
      </c>
      <c r="E1336" s="222" t="s">
        <v>7636</v>
      </c>
      <c r="F1336" s="222"/>
      <c r="G1336" s="222"/>
      <c r="H1336" s="67" t="s">
        <v>60</v>
      </c>
      <c r="I1336" s="205"/>
    </row>
    <row r="1337" spans="1:9" customFormat="1" ht="13.2" hidden="1" outlineLevel="1" x14ac:dyDescent="0.25">
      <c r="A1337" s="70" t="s">
        <v>2829</v>
      </c>
      <c r="B1337" s="70" t="s">
        <v>667</v>
      </c>
      <c r="C1337" s="71" t="s">
        <v>909</v>
      </c>
      <c r="D1337" s="222" t="s">
        <v>7637</v>
      </c>
      <c r="E1337" s="222" t="s">
        <v>7638</v>
      </c>
      <c r="F1337" s="222"/>
      <c r="G1337" s="222"/>
      <c r="H1337" s="67" t="s">
        <v>60</v>
      </c>
      <c r="I1337" s="205"/>
    </row>
    <row r="1338" spans="1:9" customFormat="1" ht="13.2" hidden="1" outlineLevel="1" x14ac:dyDescent="0.25">
      <c r="A1338" s="70" t="s">
        <v>2829</v>
      </c>
      <c r="B1338" s="70" t="s">
        <v>667</v>
      </c>
      <c r="C1338" s="71" t="s">
        <v>909</v>
      </c>
      <c r="D1338" s="222" t="s">
        <v>7639</v>
      </c>
      <c r="E1338" s="222" t="s">
        <v>7640</v>
      </c>
      <c r="F1338" s="222"/>
      <c r="G1338" s="222"/>
      <c r="H1338" s="67" t="s">
        <v>60</v>
      </c>
      <c r="I1338" s="205"/>
    </row>
    <row r="1339" spans="1:9" customFormat="1" ht="13.2" hidden="1" outlineLevel="1" x14ac:dyDescent="0.25">
      <c r="A1339" s="70" t="s">
        <v>2829</v>
      </c>
      <c r="B1339" s="70" t="s">
        <v>667</v>
      </c>
      <c r="C1339" s="71" t="s">
        <v>909</v>
      </c>
      <c r="D1339" s="222" t="s">
        <v>7641</v>
      </c>
      <c r="E1339" s="222" t="s">
        <v>7642</v>
      </c>
      <c r="F1339" s="222"/>
      <c r="G1339" s="222"/>
      <c r="H1339" s="67" t="s">
        <v>60</v>
      </c>
      <c r="I1339" s="205"/>
    </row>
    <row r="1340" spans="1:9" customFormat="1" ht="13.2" hidden="1" outlineLevel="1" x14ac:dyDescent="0.25">
      <c r="A1340" s="70" t="s">
        <v>2829</v>
      </c>
      <c r="B1340" s="70" t="s">
        <v>667</v>
      </c>
      <c r="C1340" s="71" t="s">
        <v>909</v>
      </c>
      <c r="D1340" s="222" t="s">
        <v>7643</v>
      </c>
      <c r="E1340" s="222" t="s">
        <v>7644</v>
      </c>
      <c r="F1340" s="222"/>
      <c r="G1340" s="222"/>
      <c r="H1340" s="67" t="s">
        <v>60</v>
      </c>
      <c r="I1340" s="205"/>
    </row>
    <row r="1341" spans="1:9" customFormat="1" ht="13.2" hidden="1" outlineLevel="1" x14ac:dyDescent="0.25">
      <c r="A1341" s="70" t="s">
        <v>2829</v>
      </c>
      <c r="B1341" s="70" t="s">
        <v>667</v>
      </c>
      <c r="C1341" s="71" t="s">
        <v>909</v>
      </c>
      <c r="D1341" s="222" t="s">
        <v>7645</v>
      </c>
      <c r="E1341" s="222" t="s">
        <v>7646</v>
      </c>
      <c r="F1341" s="222"/>
      <c r="G1341" s="222"/>
      <c r="H1341" s="67" t="s">
        <v>60</v>
      </c>
      <c r="I1341" s="205"/>
    </row>
    <row r="1342" spans="1:9" customFormat="1" ht="13.2" hidden="1" outlineLevel="1" x14ac:dyDescent="0.25">
      <c r="A1342" s="70" t="s">
        <v>2829</v>
      </c>
      <c r="B1342" s="70" t="s">
        <v>667</v>
      </c>
      <c r="C1342" s="71" t="s">
        <v>909</v>
      </c>
      <c r="D1342" s="222" t="s">
        <v>7647</v>
      </c>
      <c r="E1342" s="222" t="s">
        <v>7648</v>
      </c>
      <c r="F1342" s="222"/>
      <c r="G1342" s="222"/>
      <c r="H1342" s="67" t="s">
        <v>60</v>
      </c>
      <c r="I1342" s="205"/>
    </row>
    <row r="1343" spans="1:9" customFormat="1" ht="13.2" hidden="1" outlineLevel="1" x14ac:dyDescent="0.25">
      <c r="A1343" s="70" t="s">
        <v>2829</v>
      </c>
      <c r="B1343" s="70" t="s">
        <v>667</v>
      </c>
      <c r="C1343" s="71" t="s">
        <v>909</v>
      </c>
      <c r="D1343" s="222" t="s">
        <v>7649</v>
      </c>
      <c r="E1343" s="222" t="s">
        <v>7650</v>
      </c>
      <c r="F1343" s="222"/>
      <c r="G1343" s="222"/>
      <c r="H1343" s="67" t="s">
        <v>60</v>
      </c>
      <c r="I1343" s="205"/>
    </row>
    <row r="1344" spans="1:9" customFormat="1" ht="13.2" hidden="1" outlineLevel="1" x14ac:dyDescent="0.25">
      <c r="A1344" s="70" t="s">
        <v>2829</v>
      </c>
      <c r="B1344" s="70" t="s">
        <v>667</v>
      </c>
      <c r="C1344" s="71" t="s">
        <v>909</v>
      </c>
      <c r="D1344" s="222" t="s">
        <v>7651</v>
      </c>
      <c r="E1344" s="222" t="s">
        <v>7652</v>
      </c>
      <c r="F1344" s="222"/>
      <c r="G1344" s="222"/>
      <c r="H1344" s="67" t="s">
        <v>60</v>
      </c>
      <c r="I1344" s="205"/>
    </row>
    <row r="1345" spans="1:9" customFormat="1" ht="13.2" hidden="1" outlineLevel="1" x14ac:dyDescent="0.25">
      <c r="A1345" s="70" t="s">
        <v>2829</v>
      </c>
      <c r="B1345" s="70" t="s">
        <v>667</v>
      </c>
      <c r="C1345" s="71" t="s">
        <v>909</v>
      </c>
      <c r="D1345" s="222" t="s">
        <v>7653</v>
      </c>
      <c r="E1345" s="222" t="s">
        <v>7654</v>
      </c>
      <c r="F1345" s="222"/>
      <c r="G1345" s="222"/>
      <c r="H1345" s="67" t="s">
        <v>60</v>
      </c>
      <c r="I1345" s="205"/>
    </row>
    <row r="1346" spans="1:9" customFormat="1" ht="13.2" hidden="1" outlineLevel="1" x14ac:dyDescent="0.25">
      <c r="A1346" s="70" t="s">
        <v>2829</v>
      </c>
      <c r="B1346" s="70" t="s">
        <v>667</v>
      </c>
      <c r="C1346" s="71" t="s">
        <v>909</v>
      </c>
      <c r="D1346" s="222" t="s">
        <v>7655</v>
      </c>
      <c r="E1346" s="222" t="s">
        <v>7656</v>
      </c>
      <c r="F1346" s="222"/>
      <c r="G1346" s="222"/>
      <c r="H1346" s="67" t="s">
        <v>60</v>
      </c>
      <c r="I1346" s="205"/>
    </row>
    <row r="1347" spans="1:9" customFormat="1" ht="13.2" hidden="1" outlineLevel="1" x14ac:dyDescent="0.25">
      <c r="A1347" s="70" t="s">
        <v>2829</v>
      </c>
      <c r="B1347" s="70" t="s">
        <v>667</v>
      </c>
      <c r="C1347" s="71" t="s">
        <v>909</v>
      </c>
      <c r="D1347" s="222" t="s">
        <v>7657</v>
      </c>
      <c r="E1347" s="222" t="s">
        <v>7658</v>
      </c>
      <c r="F1347" s="222"/>
      <c r="G1347" s="222"/>
      <c r="H1347" s="67" t="s">
        <v>60</v>
      </c>
      <c r="I1347" s="205"/>
    </row>
    <row r="1348" spans="1:9" customFormat="1" ht="13.2" hidden="1" outlineLevel="1" x14ac:dyDescent="0.25">
      <c r="A1348" s="70" t="s">
        <v>2829</v>
      </c>
      <c r="B1348" s="70" t="s">
        <v>667</v>
      </c>
      <c r="C1348" s="71" t="s">
        <v>909</v>
      </c>
      <c r="D1348" s="222" t="s">
        <v>7659</v>
      </c>
      <c r="E1348" s="222" t="s">
        <v>7660</v>
      </c>
      <c r="F1348" s="222"/>
      <c r="G1348" s="222"/>
      <c r="H1348" s="67" t="s">
        <v>60</v>
      </c>
      <c r="I1348" s="205"/>
    </row>
    <row r="1349" spans="1:9" customFormat="1" ht="13.2" hidden="1" outlineLevel="1" x14ac:dyDescent="0.25">
      <c r="A1349" s="70" t="s">
        <v>2829</v>
      </c>
      <c r="B1349" s="70" t="s">
        <v>667</v>
      </c>
      <c r="C1349" s="71" t="s">
        <v>909</v>
      </c>
      <c r="D1349" s="222" t="s">
        <v>7661</v>
      </c>
      <c r="E1349" s="222" t="s">
        <v>7662</v>
      </c>
      <c r="F1349" s="222"/>
      <c r="G1349" s="222"/>
      <c r="H1349" s="67" t="s">
        <v>60</v>
      </c>
      <c r="I1349" s="205"/>
    </row>
    <row r="1350" spans="1:9" customFormat="1" ht="13.2" hidden="1" outlineLevel="1" x14ac:dyDescent="0.25">
      <c r="A1350" s="70" t="s">
        <v>2829</v>
      </c>
      <c r="B1350" s="70" t="s">
        <v>667</v>
      </c>
      <c r="C1350" s="71" t="s">
        <v>909</v>
      </c>
      <c r="D1350" s="222" t="s">
        <v>7663</v>
      </c>
      <c r="E1350" s="222" t="s">
        <v>7664</v>
      </c>
      <c r="F1350" s="222"/>
      <c r="G1350" s="222"/>
      <c r="H1350" s="67" t="s">
        <v>60</v>
      </c>
      <c r="I1350" s="205"/>
    </row>
    <row r="1351" spans="1:9" customFormat="1" ht="13.2" hidden="1" outlineLevel="1" x14ac:dyDescent="0.25">
      <c r="A1351" s="70" t="s">
        <v>2829</v>
      </c>
      <c r="B1351" s="70" t="s">
        <v>667</v>
      </c>
      <c r="C1351" s="71" t="s">
        <v>909</v>
      </c>
      <c r="D1351" s="222" t="s">
        <v>7665</v>
      </c>
      <c r="E1351" s="222" t="s">
        <v>7666</v>
      </c>
      <c r="F1351" s="222"/>
      <c r="G1351" s="222"/>
      <c r="H1351" s="67" t="s">
        <v>60</v>
      </c>
      <c r="I1351" s="205"/>
    </row>
    <row r="1352" spans="1:9" customFormat="1" ht="13.2" hidden="1" outlineLevel="1" x14ac:dyDescent="0.25">
      <c r="A1352" s="70" t="s">
        <v>2829</v>
      </c>
      <c r="B1352" s="70" t="s">
        <v>667</v>
      </c>
      <c r="C1352" s="71" t="s">
        <v>909</v>
      </c>
      <c r="D1352" s="222" t="s">
        <v>7665</v>
      </c>
      <c r="E1352" s="222" t="s">
        <v>7667</v>
      </c>
      <c r="F1352" s="222"/>
      <c r="G1352" s="222"/>
      <c r="H1352" s="67" t="s">
        <v>60</v>
      </c>
      <c r="I1352" s="205"/>
    </row>
    <row r="1353" spans="1:9" customFormat="1" ht="13.2" hidden="1" outlineLevel="1" x14ac:dyDescent="0.25">
      <c r="A1353" s="70" t="s">
        <v>2829</v>
      </c>
      <c r="B1353" s="70" t="s">
        <v>667</v>
      </c>
      <c r="C1353" s="71" t="s">
        <v>909</v>
      </c>
      <c r="D1353" s="222" t="s">
        <v>7668</v>
      </c>
      <c r="E1353" s="222" t="s">
        <v>7669</v>
      </c>
      <c r="F1353" s="222"/>
      <c r="G1353" s="222"/>
      <c r="H1353" s="67" t="s">
        <v>60</v>
      </c>
      <c r="I1353" s="205"/>
    </row>
    <row r="1354" spans="1:9" customFormat="1" ht="13.2" hidden="1" outlineLevel="1" x14ac:dyDescent="0.25">
      <c r="A1354" s="70" t="s">
        <v>2829</v>
      </c>
      <c r="B1354" s="70" t="s">
        <v>667</v>
      </c>
      <c r="C1354" s="71" t="s">
        <v>909</v>
      </c>
      <c r="D1354" s="222" t="s">
        <v>7670</v>
      </c>
      <c r="E1354" s="222" t="s">
        <v>7671</v>
      </c>
      <c r="F1354" s="222"/>
      <c r="G1354" s="222"/>
      <c r="H1354" s="67" t="s">
        <v>60</v>
      </c>
      <c r="I1354" s="205"/>
    </row>
    <row r="1355" spans="1:9" customFormat="1" ht="13.2" hidden="1" outlineLevel="1" x14ac:dyDescent="0.25">
      <c r="A1355" s="70" t="s">
        <v>2829</v>
      </c>
      <c r="B1355" s="70" t="s">
        <v>667</v>
      </c>
      <c r="C1355" s="71" t="s">
        <v>909</v>
      </c>
      <c r="D1355" s="222" t="s">
        <v>7672</v>
      </c>
      <c r="E1355" s="222" t="s">
        <v>7673</v>
      </c>
      <c r="F1355" s="222"/>
      <c r="G1355" s="222"/>
      <c r="H1355" s="67" t="s">
        <v>60</v>
      </c>
      <c r="I1355" s="205"/>
    </row>
    <row r="1356" spans="1:9" customFormat="1" ht="13.2" hidden="1" outlineLevel="1" x14ac:dyDescent="0.25">
      <c r="A1356" s="70" t="s">
        <v>2829</v>
      </c>
      <c r="B1356" s="70" t="s">
        <v>667</v>
      </c>
      <c r="C1356" s="71" t="s">
        <v>909</v>
      </c>
      <c r="D1356" s="222" t="s">
        <v>7674</v>
      </c>
      <c r="E1356" s="222" t="s">
        <v>7675</v>
      </c>
      <c r="F1356" s="222"/>
      <c r="G1356" s="222"/>
      <c r="H1356" s="67" t="s">
        <v>60</v>
      </c>
      <c r="I1356" s="205"/>
    </row>
    <row r="1357" spans="1:9" customFormat="1" ht="13.2" hidden="1" outlineLevel="1" x14ac:dyDescent="0.25">
      <c r="A1357" s="70" t="s">
        <v>2829</v>
      </c>
      <c r="B1357" s="70" t="s">
        <v>667</v>
      </c>
      <c r="C1357" s="71" t="s">
        <v>909</v>
      </c>
      <c r="D1357" s="222" t="s">
        <v>7676</v>
      </c>
      <c r="E1357" s="222" t="s">
        <v>7677</v>
      </c>
      <c r="F1357" s="222"/>
      <c r="G1357" s="222"/>
      <c r="H1357" s="67" t="s">
        <v>60</v>
      </c>
      <c r="I1357" s="205"/>
    </row>
    <row r="1358" spans="1:9" customFormat="1" ht="13.2" hidden="1" outlineLevel="1" x14ac:dyDescent="0.25">
      <c r="A1358" s="70" t="s">
        <v>2829</v>
      </c>
      <c r="B1358" s="70" t="s">
        <v>667</v>
      </c>
      <c r="C1358" s="71" t="s">
        <v>909</v>
      </c>
      <c r="D1358" s="222" t="s">
        <v>7676</v>
      </c>
      <c r="E1358" s="222" t="s">
        <v>7678</v>
      </c>
      <c r="F1358" s="222"/>
      <c r="G1358" s="222"/>
      <c r="H1358" s="67" t="s">
        <v>60</v>
      </c>
      <c r="I1358" s="205"/>
    </row>
    <row r="1359" spans="1:9" customFormat="1" ht="13.2" hidden="1" outlineLevel="1" x14ac:dyDescent="0.25">
      <c r="A1359" s="70" t="s">
        <v>2829</v>
      </c>
      <c r="B1359" s="70" t="s">
        <v>667</v>
      </c>
      <c r="C1359" s="71" t="s">
        <v>909</v>
      </c>
      <c r="D1359" s="222" t="s">
        <v>7679</v>
      </c>
      <c r="E1359" s="222" t="s">
        <v>7680</v>
      </c>
      <c r="F1359" s="222"/>
      <c r="G1359" s="222"/>
      <c r="H1359" s="67" t="s">
        <v>60</v>
      </c>
      <c r="I1359" s="205"/>
    </row>
    <row r="1360" spans="1:9" customFormat="1" ht="13.2" hidden="1" outlineLevel="1" x14ac:dyDescent="0.25">
      <c r="A1360" s="70" t="s">
        <v>2829</v>
      </c>
      <c r="B1360" s="70" t="s">
        <v>667</v>
      </c>
      <c r="C1360" s="71" t="s">
        <v>909</v>
      </c>
      <c r="D1360" s="222" t="s">
        <v>7681</v>
      </c>
      <c r="E1360" s="222" t="s">
        <v>7682</v>
      </c>
      <c r="F1360" s="222"/>
      <c r="G1360" s="222"/>
      <c r="H1360" s="67" t="s">
        <v>60</v>
      </c>
      <c r="I1360" s="205"/>
    </row>
    <row r="1361" spans="1:9" customFormat="1" ht="13.2" hidden="1" outlineLevel="1" x14ac:dyDescent="0.25">
      <c r="A1361" s="70" t="s">
        <v>2829</v>
      </c>
      <c r="B1361" s="70" t="s">
        <v>667</v>
      </c>
      <c r="C1361" s="71" t="s">
        <v>909</v>
      </c>
      <c r="D1361" s="222" t="s">
        <v>7683</v>
      </c>
      <c r="E1361" s="222" t="s">
        <v>7684</v>
      </c>
      <c r="F1361" s="222"/>
      <c r="G1361" s="222"/>
      <c r="H1361" s="67" t="s">
        <v>60</v>
      </c>
      <c r="I1361" s="205"/>
    </row>
    <row r="1362" spans="1:9" customFormat="1" ht="13.2" hidden="1" outlineLevel="1" x14ac:dyDescent="0.25">
      <c r="A1362" s="70" t="s">
        <v>2829</v>
      </c>
      <c r="B1362" s="70" t="s">
        <v>667</v>
      </c>
      <c r="C1362" s="71" t="s">
        <v>909</v>
      </c>
      <c r="D1362" s="222" t="s">
        <v>7685</v>
      </c>
      <c r="E1362" s="222" t="s">
        <v>7686</v>
      </c>
      <c r="F1362" s="222"/>
      <c r="G1362" s="222"/>
      <c r="H1362" s="67" t="s">
        <v>60</v>
      </c>
      <c r="I1362" s="205"/>
    </row>
    <row r="1363" spans="1:9" customFormat="1" ht="13.2" hidden="1" outlineLevel="1" x14ac:dyDescent="0.25">
      <c r="A1363" s="70" t="s">
        <v>2829</v>
      </c>
      <c r="B1363" s="70" t="s">
        <v>667</v>
      </c>
      <c r="C1363" s="71" t="s">
        <v>909</v>
      </c>
      <c r="D1363" s="222" t="s">
        <v>7685</v>
      </c>
      <c r="E1363" s="222" t="s">
        <v>7687</v>
      </c>
      <c r="F1363" s="222"/>
      <c r="G1363" s="222"/>
      <c r="H1363" s="67" t="s">
        <v>60</v>
      </c>
      <c r="I1363" s="205"/>
    </row>
    <row r="1364" spans="1:9" customFormat="1" ht="13.2" hidden="1" outlineLevel="1" x14ac:dyDescent="0.25">
      <c r="A1364" s="70" t="s">
        <v>2829</v>
      </c>
      <c r="B1364" s="70" t="s">
        <v>667</v>
      </c>
      <c r="C1364" s="71" t="s">
        <v>909</v>
      </c>
      <c r="D1364" s="222" t="s">
        <v>7688</v>
      </c>
      <c r="E1364" s="222" t="s">
        <v>7689</v>
      </c>
      <c r="F1364" s="222"/>
      <c r="G1364" s="222"/>
      <c r="H1364" s="67" t="s">
        <v>60</v>
      </c>
      <c r="I1364" s="205"/>
    </row>
    <row r="1365" spans="1:9" customFormat="1" ht="13.2" hidden="1" outlineLevel="1" x14ac:dyDescent="0.25">
      <c r="A1365" s="70" t="s">
        <v>2829</v>
      </c>
      <c r="B1365" s="70" t="s">
        <v>667</v>
      </c>
      <c r="C1365" s="71" t="s">
        <v>909</v>
      </c>
      <c r="D1365" s="222" t="s">
        <v>7690</v>
      </c>
      <c r="E1365" s="222" t="s">
        <v>7691</v>
      </c>
      <c r="F1365" s="222"/>
      <c r="G1365" s="222"/>
      <c r="H1365" s="67" t="s">
        <v>60</v>
      </c>
      <c r="I1365" s="205"/>
    </row>
    <row r="1366" spans="1:9" customFormat="1" ht="13.2" hidden="1" outlineLevel="1" x14ac:dyDescent="0.25">
      <c r="A1366" s="70" t="s">
        <v>2829</v>
      </c>
      <c r="B1366" s="70" t="s">
        <v>667</v>
      </c>
      <c r="C1366" s="71" t="s">
        <v>909</v>
      </c>
      <c r="D1366" s="222" t="s">
        <v>7692</v>
      </c>
      <c r="E1366" s="222" t="s">
        <v>7693</v>
      </c>
      <c r="F1366" s="222"/>
      <c r="G1366" s="222"/>
      <c r="H1366" s="67" t="s">
        <v>60</v>
      </c>
      <c r="I1366" s="205"/>
    </row>
    <row r="1367" spans="1:9" customFormat="1" ht="13.2" hidden="1" outlineLevel="1" x14ac:dyDescent="0.25">
      <c r="A1367" s="70" t="s">
        <v>2829</v>
      </c>
      <c r="B1367" s="70" t="s">
        <v>667</v>
      </c>
      <c r="C1367" s="71" t="s">
        <v>909</v>
      </c>
      <c r="D1367" s="222" t="s">
        <v>7694</v>
      </c>
      <c r="E1367" s="222" t="s">
        <v>7695</v>
      </c>
      <c r="F1367" s="222"/>
      <c r="G1367" s="222"/>
      <c r="H1367" s="67" t="s">
        <v>60</v>
      </c>
      <c r="I1367" s="205"/>
    </row>
    <row r="1368" spans="1:9" customFormat="1" ht="13.2" hidden="1" outlineLevel="1" x14ac:dyDescent="0.25">
      <c r="A1368" s="70" t="s">
        <v>2829</v>
      </c>
      <c r="B1368" s="70" t="s">
        <v>667</v>
      </c>
      <c r="C1368" s="71" t="s">
        <v>909</v>
      </c>
      <c r="D1368" s="222" t="s">
        <v>7696</v>
      </c>
      <c r="E1368" s="222" t="s">
        <v>7697</v>
      </c>
      <c r="F1368" s="222"/>
      <c r="G1368" s="222"/>
      <c r="H1368" s="67" t="s">
        <v>60</v>
      </c>
      <c r="I1368" s="205"/>
    </row>
    <row r="1369" spans="1:9" customFormat="1" ht="13.2" hidden="1" outlineLevel="1" x14ac:dyDescent="0.25">
      <c r="A1369" s="70" t="s">
        <v>2829</v>
      </c>
      <c r="B1369" s="70" t="s">
        <v>667</v>
      </c>
      <c r="C1369" s="71" t="s">
        <v>909</v>
      </c>
      <c r="D1369" s="222" t="s">
        <v>7698</v>
      </c>
      <c r="E1369" s="222" t="s">
        <v>7699</v>
      </c>
      <c r="F1369" s="222"/>
      <c r="G1369" s="222"/>
      <c r="H1369" s="67" t="s">
        <v>60</v>
      </c>
      <c r="I1369" s="205"/>
    </row>
    <row r="1370" spans="1:9" customFormat="1" ht="13.2" hidden="1" outlineLevel="1" x14ac:dyDescent="0.25">
      <c r="A1370" s="70" t="s">
        <v>2829</v>
      </c>
      <c r="B1370" s="70" t="s">
        <v>667</v>
      </c>
      <c r="C1370" s="71" t="s">
        <v>909</v>
      </c>
      <c r="D1370" s="222" t="s">
        <v>7700</v>
      </c>
      <c r="E1370" s="222" t="s">
        <v>7701</v>
      </c>
      <c r="F1370" s="222"/>
      <c r="G1370" s="222"/>
      <c r="H1370" s="67" t="s">
        <v>60</v>
      </c>
      <c r="I1370" s="205"/>
    </row>
    <row r="1371" spans="1:9" customFormat="1" ht="13.2" hidden="1" outlineLevel="1" x14ac:dyDescent="0.25">
      <c r="A1371" s="70" t="s">
        <v>2829</v>
      </c>
      <c r="B1371" s="70" t="s">
        <v>667</v>
      </c>
      <c r="C1371" s="71" t="s">
        <v>909</v>
      </c>
      <c r="D1371" s="222" t="s">
        <v>7702</v>
      </c>
      <c r="E1371" s="222" t="s">
        <v>7703</v>
      </c>
      <c r="F1371" s="222"/>
      <c r="G1371" s="222"/>
      <c r="H1371" s="67" t="s">
        <v>60</v>
      </c>
      <c r="I1371" s="205"/>
    </row>
    <row r="1372" spans="1:9" customFormat="1" ht="13.2" hidden="1" outlineLevel="1" x14ac:dyDescent="0.25">
      <c r="A1372" s="70" t="s">
        <v>2829</v>
      </c>
      <c r="B1372" s="70" t="s">
        <v>667</v>
      </c>
      <c r="C1372" s="71" t="s">
        <v>909</v>
      </c>
      <c r="D1372" s="222" t="s">
        <v>7704</v>
      </c>
      <c r="E1372" s="222" t="s">
        <v>7705</v>
      </c>
      <c r="F1372" s="222"/>
      <c r="G1372" s="222"/>
      <c r="H1372" s="67" t="s">
        <v>60</v>
      </c>
      <c r="I1372" s="205"/>
    </row>
    <row r="1373" spans="1:9" customFormat="1" ht="13.2" hidden="1" outlineLevel="1" x14ac:dyDescent="0.25">
      <c r="A1373" s="70" t="s">
        <v>2829</v>
      </c>
      <c r="B1373" s="70" t="s">
        <v>667</v>
      </c>
      <c r="C1373" s="71" t="s">
        <v>909</v>
      </c>
      <c r="D1373" s="222" t="s">
        <v>7706</v>
      </c>
      <c r="E1373" s="222" t="s">
        <v>7707</v>
      </c>
      <c r="F1373" s="222"/>
      <c r="G1373" s="222"/>
      <c r="H1373" s="67" t="s">
        <v>60</v>
      </c>
      <c r="I1373" s="205"/>
    </row>
    <row r="1374" spans="1:9" customFormat="1" ht="13.2" hidden="1" outlineLevel="1" x14ac:dyDescent="0.25">
      <c r="A1374" s="70" t="s">
        <v>2829</v>
      </c>
      <c r="B1374" s="70" t="s">
        <v>667</v>
      </c>
      <c r="C1374" s="71" t="s">
        <v>909</v>
      </c>
      <c r="D1374" s="222" t="s">
        <v>7708</v>
      </c>
      <c r="E1374" s="222" t="s">
        <v>7709</v>
      </c>
      <c r="F1374" s="222"/>
      <c r="G1374" s="222"/>
      <c r="H1374" s="67" t="s">
        <v>60</v>
      </c>
      <c r="I1374" s="205"/>
    </row>
    <row r="1375" spans="1:9" customFormat="1" ht="13.2" hidden="1" outlineLevel="1" x14ac:dyDescent="0.25">
      <c r="A1375" s="70" t="s">
        <v>2829</v>
      </c>
      <c r="B1375" s="70" t="s">
        <v>667</v>
      </c>
      <c r="C1375" s="71" t="s">
        <v>909</v>
      </c>
      <c r="D1375" s="222" t="s">
        <v>7710</v>
      </c>
      <c r="E1375" s="222" t="s">
        <v>7711</v>
      </c>
      <c r="F1375" s="222"/>
      <c r="G1375" s="222"/>
      <c r="H1375" s="67" t="s">
        <v>60</v>
      </c>
      <c r="I1375" s="205"/>
    </row>
    <row r="1376" spans="1:9" customFormat="1" ht="13.2" hidden="1" outlineLevel="1" x14ac:dyDescent="0.25">
      <c r="A1376" s="70" t="s">
        <v>2829</v>
      </c>
      <c r="B1376" s="70" t="s">
        <v>667</v>
      </c>
      <c r="C1376" s="71" t="s">
        <v>909</v>
      </c>
      <c r="D1376" s="222" t="s">
        <v>7712</v>
      </c>
      <c r="E1376" s="222" t="s">
        <v>7713</v>
      </c>
      <c r="F1376" s="222"/>
      <c r="G1376" s="222"/>
      <c r="H1376" s="67" t="s">
        <v>60</v>
      </c>
      <c r="I1376" s="205"/>
    </row>
    <row r="1377" spans="1:9" customFormat="1" ht="13.2" hidden="1" outlineLevel="1" x14ac:dyDescent="0.25">
      <c r="A1377" s="70" t="s">
        <v>2829</v>
      </c>
      <c r="B1377" s="70" t="s">
        <v>667</v>
      </c>
      <c r="C1377" s="71" t="s">
        <v>909</v>
      </c>
      <c r="D1377" s="222" t="s">
        <v>7714</v>
      </c>
      <c r="E1377" s="222" t="s">
        <v>7715</v>
      </c>
      <c r="F1377" s="222"/>
      <c r="G1377" s="222"/>
      <c r="H1377" s="67" t="s">
        <v>60</v>
      </c>
      <c r="I1377" s="205"/>
    </row>
    <row r="1378" spans="1:9" customFormat="1" ht="13.2" hidden="1" outlineLevel="1" x14ac:dyDescent="0.25">
      <c r="A1378" s="70" t="s">
        <v>2829</v>
      </c>
      <c r="B1378" s="70" t="s">
        <v>667</v>
      </c>
      <c r="C1378" s="71" t="s">
        <v>909</v>
      </c>
      <c r="D1378" s="222" t="s">
        <v>7714</v>
      </c>
      <c r="E1378" s="222" t="s">
        <v>7716</v>
      </c>
      <c r="F1378" s="222"/>
      <c r="G1378" s="222"/>
      <c r="H1378" s="67" t="s">
        <v>60</v>
      </c>
      <c r="I1378" s="205"/>
    </row>
    <row r="1379" spans="1:9" customFormat="1" ht="13.2" hidden="1" outlineLevel="1" x14ac:dyDescent="0.25">
      <c r="A1379" s="70" t="s">
        <v>2829</v>
      </c>
      <c r="B1379" s="70" t="s">
        <v>667</v>
      </c>
      <c r="C1379" s="71" t="s">
        <v>909</v>
      </c>
      <c r="D1379" s="222" t="s">
        <v>7717</v>
      </c>
      <c r="E1379" s="222" t="s">
        <v>7718</v>
      </c>
      <c r="F1379" s="222"/>
      <c r="G1379" s="222"/>
      <c r="H1379" s="67" t="s">
        <v>60</v>
      </c>
      <c r="I1379" s="205"/>
    </row>
    <row r="1380" spans="1:9" customFormat="1" ht="13.2" hidden="1" outlineLevel="1" x14ac:dyDescent="0.25">
      <c r="A1380" s="70" t="s">
        <v>2829</v>
      </c>
      <c r="B1380" s="70" t="s">
        <v>667</v>
      </c>
      <c r="C1380" s="71" t="s">
        <v>909</v>
      </c>
      <c r="D1380" s="222" t="s">
        <v>7719</v>
      </c>
      <c r="E1380" s="222" t="s">
        <v>7720</v>
      </c>
      <c r="F1380" s="222"/>
      <c r="G1380" s="222"/>
      <c r="H1380" s="67" t="s">
        <v>60</v>
      </c>
      <c r="I1380" s="205"/>
    </row>
    <row r="1381" spans="1:9" customFormat="1" ht="13.2" hidden="1" outlineLevel="1" x14ac:dyDescent="0.25">
      <c r="A1381" s="70" t="s">
        <v>2829</v>
      </c>
      <c r="B1381" s="70" t="s">
        <v>667</v>
      </c>
      <c r="C1381" s="71" t="s">
        <v>909</v>
      </c>
      <c r="D1381" s="222" t="s">
        <v>7721</v>
      </c>
      <c r="E1381" s="222" t="s">
        <v>7722</v>
      </c>
      <c r="F1381" s="222"/>
      <c r="G1381" s="222"/>
      <c r="H1381" s="67" t="s">
        <v>60</v>
      </c>
      <c r="I1381" s="205"/>
    </row>
    <row r="1382" spans="1:9" customFormat="1" ht="13.2" hidden="1" outlineLevel="1" x14ac:dyDescent="0.25">
      <c r="A1382" s="70" t="s">
        <v>2829</v>
      </c>
      <c r="B1382" s="70" t="s">
        <v>667</v>
      </c>
      <c r="C1382" s="71" t="s">
        <v>909</v>
      </c>
      <c r="D1382" s="222" t="s">
        <v>7723</v>
      </c>
      <c r="E1382" s="222" t="s">
        <v>7724</v>
      </c>
      <c r="F1382" s="222"/>
      <c r="G1382" s="222"/>
      <c r="H1382" s="67" t="s">
        <v>60</v>
      </c>
      <c r="I1382" s="205"/>
    </row>
    <row r="1383" spans="1:9" customFormat="1" ht="13.2" hidden="1" outlineLevel="1" x14ac:dyDescent="0.25">
      <c r="A1383" s="70" t="s">
        <v>2829</v>
      </c>
      <c r="B1383" s="70" t="s">
        <v>667</v>
      </c>
      <c r="C1383" s="71" t="s">
        <v>909</v>
      </c>
      <c r="D1383" s="222" t="s">
        <v>7725</v>
      </c>
      <c r="E1383" s="222" t="s">
        <v>7726</v>
      </c>
      <c r="F1383" s="222"/>
      <c r="G1383" s="222"/>
      <c r="H1383" s="67" t="s">
        <v>60</v>
      </c>
      <c r="I1383" s="205"/>
    </row>
    <row r="1384" spans="1:9" customFormat="1" ht="13.2" hidden="1" outlineLevel="1" x14ac:dyDescent="0.25">
      <c r="A1384" s="70" t="s">
        <v>2829</v>
      </c>
      <c r="B1384" s="70" t="s">
        <v>667</v>
      </c>
      <c r="C1384" s="71" t="s">
        <v>909</v>
      </c>
      <c r="D1384" s="222" t="s">
        <v>7727</v>
      </c>
      <c r="E1384" s="222" t="s">
        <v>7728</v>
      </c>
      <c r="F1384" s="222"/>
      <c r="G1384" s="222"/>
      <c r="H1384" s="67" t="s">
        <v>60</v>
      </c>
      <c r="I1384" s="205"/>
    </row>
    <row r="1385" spans="1:9" customFormat="1" ht="13.2" hidden="1" outlineLevel="1" x14ac:dyDescent="0.25">
      <c r="A1385" s="70" t="s">
        <v>2829</v>
      </c>
      <c r="B1385" s="70" t="s">
        <v>667</v>
      </c>
      <c r="C1385" s="71" t="s">
        <v>909</v>
      </c>
      <c r="D1385" s="222" t="s">
        <v>7729</v>
      </c>
      <c r="E1385" s="222" t="s">
        <v>7730</v>
      </c>
      <c r="F1385" s="222"/>
      <c r="G1385" s="222"/>
      <c r="H1385" s="67" t="s">
        <v>60</v>
      </c>
      <c r="I1385" s="205"/>
    </row>
    <row r="1386" spans="1:9" customFormat="1" ht="13.2" hidden="1" outlineLevel="1" x14ac:dyDescent="0.25">
      <c r="A1386" s="70" t="s">
        <v>2829</v>
      </c>
      <c r="B1386" s="70" t="s">
        <v>667</v>
      </c>
      <c r="C1386" s="71" t="s">
        <v>909</v>
      </c>
      <c r="D1386" s="222" t="s">
        <v>7731</v>
      </c>
      <c r="E1386" s="222" t="s">
        <v>7732</v>
      </c>
      <c r="F1386" s="222"/>
      <c r="G1386" s="222"/>
      <c r="H1386" s="67" t="s">
        <v>60</v>
      </c>
      <c r="I1386" s="205"/>
    </row>
    <row r="1387" spans="1:9" customFormat="1" ht="13.2" hidden="1" outlineLevel="1" x14ac:dyDescent="0.25">
      <c r="A1387" s="70" t="s">
        <v>2829</v>
      </c>
      <c r="B1387" s="70" t="s">
        <v>667</v>
      </c>
      <c r="C1387" s="71" t="s">
        <v>909</v>
      </c>
      <c r="D1387" s="222" t="s">
        <v>7733</v>
      </c>
      <c r="E1387" s="222" t="s">
        <v>7734</v>
      </c>
      <c r="F1387" s="222"/>
      <c r="G1387" s="222"/>
      <c r="H1387" s="67" t="s">
        <v>60</v>
      </c>
      <c r="I1387" s="205"/>
    </row>
    <row r="1388" spans="1:9" customFormat="1" ht="13.2" hidden="1" outlineLevel="1" x14ac:dyDescent="0.25">
      <c r="A1388" s="70" t="s">
        <v>2829</v>
      </c>
      <c r="B1388" s="70" t="s">
        <v>667</v>
      </c>
      <c r="C1388" s="71" t="s">
        <v>909</v>
      </c>
      <c r="D1388" s="222" t="s">
        <v>7735</v>
      </c>
      <c r="E1388" s="222" t="s">
        <v>7736</v>
      </c>
      <c r="F1388" s="222"/>
      <c r="G1388" s="222"/>
      <c r="H1388" s="67" t="s">
        <v>60</v>
      </c>
      <c r="I1388" s="205"/>
    </row>
    <row r="1389" spans="1:9" customFormat="1" ht="13.2" hidden="1" outlineLevel="1" x14ac:dyDescent="0.25">
      <c r="A1389" s="70" t="s">
        <v>2829</v>
      </c>
      <c r="B1389" s="70" t="s">
        <v>667</v>
      </c>
      <c r="C1389" s="71" t="s">
        <v>909</v>
      </c>
      <c r="D1389" s="222" t="s">
        <v>7737</v>
      </c>
      <c r="E1389" s="222" t="s">
        <v>7738</v>
      </c>
      <c r="F1389" s="222"/>
      <c r="G1389" s="222"/>
      <c r="H1389" s="67" t="s">
        <v>60</v>
      </c>
      <c r="I1389" s="205"/>
    </row>
    <row r="1390" spans="1:9" customFormat="1" ht="13.2" hidden="1" outlineLevel="1" x14ac:dyDescent="0.25">
      <c r="A1390" s="70" t="s">
        <v>2829</v>
      </c>
      <c r="B1390" s="70" t="s">
        <v>667</v>
      </c>
      <c r="C1390" s="71" t="s">
        <v>909</v>
      </c>
      <c r="D1390" s="222" t="s">
        <v>7739</v>
      </c>
      <c r="E1390" s="222" t="s">
        <v>7740</v>
      </c>
      <c r="F1390" s="222"/>
      <c r="G1390" s="222"/>
      <c r="H1390" s="67" t="s">
        <v>60</v>
      </c>
      <c r="I1390" s="205"/>
    </row>
    <row r="1391" spans="1:9" customFormat="1" ht="13.2" hidden="1" outlineLevel="1" x14ac:dyDescent="0.25">
      <c r="A1391" s="70" t="s">
        <v>2829</v>
      </c>
      <c r="B1391" s="70" t="s">
        <v>667</v>
      </c>
      <c r="C1391" s="71" t="s">
        <v>909</v>
      </c>
      <c r="D1391" s="222" t="s">
        <v>7741</v>
      </c>
      <c r="E1391" s="222" t="s">
        <v>7742</v>
      </c>
      <c r="F1391" s="222"/>
      <c r="G1391" s="222"/>
      <c r="H1391" s="67" t="s">
        <v>60</v>
      </c>
      <c r="I1391" s="205"/>
    </row>
    <row r="1392" spans="1:9" customFormat="1" ht="13.2" hidden="1" outlineLevel="1" x14ac:dyDescent="0.25">
      <c r="A1392" s="70" t="s">
        <v>2829</v>
      </c>
      <c r="B1392" s="70" t="s">
        <v>667</v>
      </c>
      <c r="C1392" s="71" t="s">
        <v>909</v>
      </c>
      <c r="D1392" s="222" t="s">
        <v>7743</v>
      </c>
      <c r="E1392" s="222" t="s">
        <v>7744</v>
      </c>
      <c r="F1392" s="222"/>
      <c r="G1392" s="222"/>
      <c r="H1392" s="67" t="s">
        <v>60</v>
      </c>
      <c r="I1392" s="205"/>
    </row>
    <row r="1393" spans="1:9" customFormat="1" ht="13.2" hidden="1" outlineLevel="1" x14ac:dyDescent="0.25">
      <c r="A1393" s="70" t="s">
        <v>2829</v>
      </c>
      <c r="B1393" s="70" t="s">
        <v>667</v>
      </c>
      <c r="C1393" s="71" t="s">
        <v>909</v>
      </c>
      <c r="D1393" s="222" t="s">
        <v>7745</v>
      </c>
      <c r="E1393" s="222" t="s">
        <v>7746</v>
      </c>
      <c r="F1393" s="222"/>
      <c r="G1393" s="222"/>
      <c r="H1393" s="67" t="s">
        <v>60</v>
      </c>
      <c r="I1393" s="205"/>
    </row>
    <row r="1394" spans="1:9" customFormat="1" ht="13.2" hidden="1" outlineLevel="1" x14ac:dyDescent="0.25">
      <c r="A1394" s="70" t="s">
        <v>2829</v>
      </c>
      <c r="B1394" s="70" t="s">
        <v>667</v>
      </c>
      <c r="C1394" s="71" t="s">
        <v>909</v>
      </c>
      <c r="D1394" s="222" t="s">
        <v>7747</v>
      </c>
      <c r="E1394" s="222" t="s">
        <v>7748</v>
      </c>
      <c r="F1394" s="222"/>
      <c r="G1394" s="222"/>
      <c r="H1394" s="67" t="s">
        <v>60</v>
      </c>
      <c r="I1394" s="205"/>
    </row>
    <row r="1395" spans="1:9" customFormat="1" ht="13.2" hidden="1" outlineLevel="1" x14ac:dyDescent="0.25">
      <c r="A1395" s="70" t="s">
        <v>2829</v>
      </c>
      <c r="B1395" s="70" t="s">
        <v>667</v>
      </c>
      <c r="C1395" s="71" t="s">
        <v>909</v>
      </c>
      <c r="D1395" s="222" t="s">
        <v>7749</v>
      </c>
      <c r="E1395" s="222" t="s">
        <v>7750</v>
      </c>
      <c r="F1395" s="222"/>
      <c r="G1395" s="222"/>
      <c r="H1395" s="67" t="s">
        <v>60</v>
      </c>
      <c r="I1395" s="205"/>
    </row>
    <row r="1396" spans="1:9" customFormat="1" ht="13.2" hidden="1" outlineLevel="1" x14ac:dyDescent="0.25">
      <c r="A1396" s="70" t="s">
        <v>2829</v>
      </c>
      <c r="B1396" s="70" t="s">
        <v>667</v>
      </c>
      <c r="C1396" s="71" t="s">
        <v>909</v>
      </c>
      <c r="D1396" s="222" t="s">
        <v>7751</v>
      </c>
      <c r="E1396" s="222" t="s">
        <v>7752</v>
      </c>
      <c r="F1396" s="222"/>
      <c r="G1396" s="222"/>
      <c r="H1396" s="67" t="s">
        <v>60</v>
      </c>
      <c r="I1396" s="205"/>
    </row>
    <row r="1397" spans="1:9" customFormat="1" ht="13.2" hidden="1" outlineLevel="1" x14ac:dyDescent="0.25">
      <c r="A1397" s="70" t="s">
        <v>2829</v>
      </c>
      <c r="B1397" s="70" t="s">
        <v>667</v>
      </c>
      <c r="C1397" s="71" t="s">
        <v>909</v>
      </c>
      <c r="D1397" s="222" t="s">
        <v>7753</v>
      </c>
      <c r="E1397" s="222" t="s">
        <v>7754</v>
      </c>
      <c r="F1397" s="222"/>
      <c r="G1397" s="222"/>
      <c r="H1397" s="67" t="s">
        <v>60</v>
      </c>
      <c r="I1397" s="205"/>
    </row>
    <row r="1398" spans="1:9" customFormat="1" ht="13.2" hidden="1" outlineLevel="1" x14ac:dyDescent="0.25">
      <c r="A1398" s="70" t="s">
        <v>2829</v>
      </c>
      <c r="B1398" s="70" t="s">
        <v>667</v>
      </c>
      <c r="C1398" s="71" t="s">
        <v>909</v>
      </c>
      <c r="D1398" s="222" t="s">
        <v>7755</v>
      </c>
      <c r="E1398" s="222" t="s">
        <v>7756</v>
      </c>
      <c r="F1398" s="222"/>
      <c r="G1398" s="222"/>
      <c r="H1398" s="67" t="s">
        <v>60</v>
      </c>
      <c r="I1398" s="205"/>
    </row>
    <row r="1399" spans="1:9" customFormat="1" ht="13.2" hidden="1" outlineLevel="1" x14ac:dyDescent="0.25">
      <c r="A1399" s="70" t="s">
        <v>2829</v>
      </c>
      <c r="B1399" s="70" t="s">
        <v>667</v>
      </c>
      <c r="C1399" s="71" t="s">
        <v>909</v>
      </c>
      <c r="D1399" s="222" t="s">
        <v>7757</v>
      </c>
      <c r="E1399" s="222" t="s">
        <v>7758</v>
      </c>
      <c r="F1399" s="222"/>
      <c r="G1399" s="222"/>
      <c r="H1399" s="67" t="s">
        <v>60</v>
      </c>
      <c r="I1399" s="205"/>
    </row>
    <row r="1400" spans="1:9" customFormat="1" ht="13.2" hidden="1" outlineLevel="1" x14ac:dyDescent="0.25">
      <c r="A1400" s="70" t="s">
        <v>2829</v>
      </c>
      <c r="B1400" s="70" t="s">
        <v>667</v>
      </c>
      <c r="C1400" s="71" t="s">
        <v>909</v>
      </c>
      <c r="D1400" s="222" t="s">
        <v>7759</v>
      </c>
      <c r="E1400" s="222" t="s">
        <v>7760</v>
      </c>
      <c r="F1400" s="222"/>
      <c r="G1400" s="222"/>
      <c r="H1400" s="67" t="s">
        <v>60</v>
      </c>
      <c r="I1400" s="205"/>
    </row>
    <row r="1401" spans="1:9" customFormat="1" ht="13.2" hidden="1" outlineLevel="1" x14ac:dyDescent="0.25">
      <c r="A1401" s="70" t="s">
        <v>2829</v>
      </c>
      <c r="B1401" s="70" t="s">
        <v>667</v>
      </c>
      <c r="C1401" s="71" t="s">
        <v>909</v>
      </c>
      <c r="D1401" s="222" t="s">
        <v>7761</v>
      </c>
      <c r="E1401" s="222" t="s">
        <v>7762</v>
      </c>
      <c r="F1401" s="222"/>
      <c r="G1401" s="222"/>
      <c r="H1401" s="67" t="s">
        <v>60</v>
      </c>
      <c r="I1401" s="205"/>
    </row>
    <row r="1402" spans="1:9" customFormat="1" ht="13.2" hidden="1" outlineLevel="1" x14ac:dyDescent="0.25">
      <c r="A1402" s="70" t="s">
        <v>2829</v>
      </c>
      <c r="B1402" s="70" t="s">
        <v>667</v>
      </c>
      <c r="C1402" s="71" t="s">
        <v>909</v>
      </c>
      <c r="D1402" s="222" t="s">
        <v>7763</v>
      </c>
      <c r="E1402" s="222" t="s">
        <v>7764</v>
      </c>
      <c r="F1402" s="222"/>
      <c r="G1402" s="222"/>
      <c r="H1402" s="67" t="s">
        <v>60</v>
      </c>
      <c r="I1402" s="205"/>
    </row>
    <row r="1403" spans="1:9" customFormat="1" ht="13.2" hidden="1" outlineLevel="1" x14ac:dyDescent="0.25">
      <c r="A1403" s="70" t="s">
        <v>2829</v>
      </c>
      <c r="B1403" s="70" t="s">
        <v>667</v>
      </c>
      <c r="C1403" s="71" t="s">
        <v>909</v>
      </c>
      <c r="D1403" s="222" t="s">
        <v>7765</v>
      </c>
      <c r="E1403" s="222" t="s">
        <v>7766</v>
      </c>
      <c r="F1403" s="222"/>
      <c r="G1403" s="222"/>
      <c r="H1403" s="67" t="s">
        <v>60</v>
      </c>
      <c r="I1403" s="205"/>
    </row>
    <row r="1404" spans="1:9" customFormat="1" ht="13.2" hidden="1" outlineLevel="1" x14ac:dyDescent="0.25">
      <c r="A1404" s="70" t="s">
        <v>2829</v>
      </c>
      <c r="B1404" s="70" t="s">
        <v>667</v>
      </c>
      <c r="C1404" s="71" t="s">
        <v>909</v>
      </c>
      <c r="D1404" s="222" t="s">
        <v>7767</v>
      </c>
      <c r="E1404" s="222" t="s">
        <v>7768</v>
      </c>
      <c r="F1404" s="222"/>
      <c r="G1404" s="222"/>
      <c r="H1404" s="67" t="s">
        <v>60</v>
      </c>
      <c r="I1404" s="205"/>
    </row>
    <row r="1405" spans="1:9" customFormat="1" ht="13.2" hidden="1" outlineLevel="1" x14ac:dyDescent="0.25">
      <c r="A1405" s="70" t="s">
        <v>2829</v>
      </c>
      <c r="B1405" s="70" t="s">
        <v>667</v>
      </c>
      <c r="C1405" s="71" t="s">
        <v>909</v>
      </c>
      <c r="D1405" s="222" t="s">
        <v>7769</v>
      </c>
      <c r="E1405" s="222" t="s">
        <v>7770</v>
      </c>
      <c r="F1405" s="222"/>
      <c r="G1405" s="222"/>
      <c r="H1405" s="67" t="s">
        <v>60</v>
      </c>
      <c r="I1405" s="205"/>
    </row>
    <row r="1406" spans="1:9" customFormat="1" ht="13.2" hidden="1" outlineLevel="1" x14ac:dyDescent="0.25">
      <c r="A1406" s="70" t="s">
        <v>2829</v>
      </c>
      <c r="B1406" s="70" t="s">
        <v>667</v>
      </c>
      <c r="C1406" s="71" t="s">
        <v>909</v>
      </c>
      <c r="D1406" s="222" t="s">
        <v>7769</v>
      </c>
      <c r="E1406" s="222" t="s">
        <v>7771</v>
      </c>
      <c r="F1406" s="222"/>
      <c r="G1406" s="222"/>
      <c r="H1406" s="67" t="s">
        <v>60</v>
      </c>
      <c r="I1406" s="205"/>
    </row>
    <row r="1407" spans="1:9" customFormat="1" ht="13.2" hidden="1" outlineLevel="1" x14ac:dyDescent="0.25">
      <c r="A1407" s="70" t="s">
        <v>2829</v>
      </c>
      <c r="B1407" s="70" t="s">
        <v>667</v>
      </c>
      <c r="C1407" s="71" t="s">
        <v>909</v>
      </c>
      <c r="D1407" s="222" t="s">
        <v>7772</v>
      </c>
      <c r="E1407" s="222" t="s">
        <v>7773</v>
      </c>
      <c r="F1407" s="222"/>
      <c r="G1407" s="222"/>
      <c r="H1407" s="67" t="s">
        <v>60</v>
      </c>
      <c r="I1407" s="205"/>
    </row>
    <row r="1408" spans="1:9" customFormat="1" ht="13.2" hidden="1" outlineLevel="1" x14ac:dyDescent="0.25">
      <c r="A1408" s="70" t="s">
        <v>2829</v>
      </c>
      <c r="B1408" s="70" t="s">
        <v>667</v>
      </c>
      <c r="C1408" s="71" t="s">
        <v>909</v>
      </c>
      <c r="D1408" s="222" t="s">
        <v>7774</v>
      </c>
      <c r="E1408" s="222" t="s">
        <v>7775</v>
      </c>
      <c r="F1408" s="222"/>
      <c r="G1408" s="222"/>
      <c r="H1408" s="67" t="s">
        <v>60</v>
      </c>
      <c r="I1408" s="205"/>
    </row>
    <row r="1409" spans="1:9" customFormat="1" ht="13.2" hidden="1" outlineLevel="1" x14ac:dyDescent="0.25">
      <c r="A1409" s="70" t="s">
        <v>2829</v>
      </c>
      <c r="B1409" s="70" t="s">
        <v>667</v>
      </c>
      <c r="C1409" s="71" t="s">
        <v>909</v>
      </c>
      <c r="D1409" s="222" t="s">
        <v>7774</v>
      </c>
      <c r="E1409" s="222" t="s">
        <v>7776</v>
      </c>
      <c r="F1409" s="222"/>
      <c r="G1409" s="222"/>
      <c r="H1409" s="67" t="s">
        <v>60</v>
      </c>
      <c r="I1409" s="205"/>
    </row>
    <row r="1410" spans="1:9" customFormat="1" ht="13.2" hidden="1" outlineLevel="1" x14ac:dyDescent="0.25">
      <c r="A1410" s="70" t="s">
        <v>2829</v>
      </c>
      <c r="B1410" s="70" t="s">
        <v>667</v>
      </c>
      <c r="C1410" s="71" t="s">
        <v>909</v>
      </c>
      <c r="D1410" s="222" t="s">
        <v>7777</v>
      </c>
      <c r="E1410" s="222" t="s">
        <v>7778</v>
      </c>
      <c r="F1410" s="222"/>
      <c r="G1410" s="222"/>
      <c r="H1410" s="67" t="s">
        <v>60</v>
      </c>
      <c r="I1410" s="205"/>
    </row>
    <row r="1411" spans="1:9" customFormat="1" ht="13.2" hidden="1" outlineLevel="1" x14ac:dyDescent="0.25">
      <c r="A1411" s="70" t="s">
        <v>2829</v>
      </c>
      <c r="B1411" s="70" t="s">
        <v>667</v>
      </c>
      <c r="C1411" s="71" t="s">
        <v>909</v>
      </c>
      <c r="D1411" s="222" t="s">
        <v>7779</v>
      </c>
      <c r="E1411" s="222" t="s">
        <v>7780</v>
      </c>
      <c r="F1411" s="222"/>
      <c r="G1411" s="222"/>
      <c r="H1411" s="67" t="s">
        <v>60</v>
      </c>
      <c r="I1411" s="205"/>
    </row>
    <row r="1412" spans="1:9" customFormat="1" ht="13.2" hidden="1" outlineLevel="1" x14ac:dyDescent="0.25">
      <c r="A1412" s="70" t="s">
        <v>2829</v>
      </c>
      <c r="B1412" s="70" t="s">
        <v>667</v>
      </c>
      <c r="C1412" s="71" t="s">
        <v>909</v>
      </c>
      <c r="D1412" s="222" t="s">
        <v>7781</v>
      </c>
      <c r="E1412" s="222" t="s">
        <v>7782</v>
      </c>
      <c r="F1412" s="222"/>
      <c r="G1412" s="222"/>
      <c r="H1412" s="67" t="s">
        <v>60</v>
      </c>
      <c r="I1412" s="205"/>
    </row>
    <row r="1413" spans="1:9" customFormat="1" ht="13.2" hidden="1" outlineLevel="1" x14ac:dyDescent="0.25">
      <c r="A1413" s="70" t="s">
        <v>2829</v>
      </c>
      <c r="B1413" s="70" t="s">
        <v>667</v>
      </c>
      <c r="C1413" s="71" t="s">
        <v>909</v>
      </c>
      <c r="D1413" s="222" t="s">
        <v>7783</v>
      </c>
      <c r="E1413" s="222" t="s">
        <v>7784</v>
      </c>
      <c r="F1413" s="222"/>
      <c r="G1413" s="222"/>
      <c r="H1413" s="67" t="s">
        <v>60</v>
      </c>
      <c r="I1413" s="205"/>
    </row>
    <row r="1414" spans="1:9" customFormat="1" ht="13.2" hidden="1" outlineLevel="1" x14ac:dyDescent="0.25">
      <c r="A1414" s="70" t="s">
        <v>2829</v>
      </c>
      <c r="B1414" s="70" t="s">
        <v>667</v>
      </c>
      <c r="C1414" s="71" t="s">
        <v>909</v>
      </c>
      <c r="D1414" s="222" t="s">
        <v>7785</v>
      </c>
      <c r="E1414" s="222" t="s">
        <v>7786</v>
      </c>
      <c r="F1414" s="222"/>
      <c r="G1414" s="222"/>
      <c r="H1414" s="67" t="s">
        <v>60</v>
      </c>
      <c r="I1414" s="205"/>
    </row>
    <row r="1415" spans="1:9" customFormat="1" ht="13.2" hidden="1" outlineLevel="1" x14ac:dyDescent="0.25">
      <c r="A1415" s="70" t="s">
        <v>2829</v>
      </c>
      <c r="B1415" s="70" t="s">
        <v>667</v>
      </c>
      <c r="C1415" s="71" t="s">
        <v>909</v>
      </c>
      <c r="D1415" s="222" t="s">
        <v>7787</v>
      </c>
      <c r="E1415" s="222" t="s">
        <v>7788</v>
      </c>
      <c r="F1415" s="222"/>
      <c r="G1415" s="222"/>
      <c r="H1415" s="67" t="s">
        <v>60</v>
      </c>
      <c r="I1415" s="205"/>
    </row>
    <row r="1416" spans="1:9" customFormat="1" ht="13.2" hidden="1" outlineLevel="1" x14ac:dyDescent="0.25">
      <c r="A1416" s="70" t="s">
        <v>2829</v>
      </c>
      <c r="B1416" s="70" t="s">
        <v>667</v>
      </c>
      <c r="C1416" s="71" t="s">
        <v>909</v>
      </c>
      <c r="D1416" s="222" t="s">
        <v>7787</v>
      </c>
      <c r="E1416" s="222" t="s">
        <v>7789</v>
      </c>
      <c r="F1416" s="222"/>
      <c r="G1416" s="222"/>
      <c r="H1416" s="67" t="s">
        <v>60</v>
      </c>
      <c r="I1416" s="205"/>
    </row>
    <row r="1417" spans="1:9" customFormat="1" ht="13.2" hidden="1" outlineLevel="1" x14ac:dyDescent="0.25">
      <c r="A1417" s="70" t="s">
        <v>2829</v>
      </c>
      <c r="B1417" s="70" t="s">
        <v>667</v>
      </c>
      <c r="C1417" s="71" t="s">
        <v>909</v>
      </c>
      <c r="D1417" s="222" t="s">
        <v>7790</v>
      </c>
      <c r="E1417" s="222" t="s">
        <v>7791</v>
      </c>
      <c r="F1417" s="222"/>
      <c r="G1417" s="222"/>
      <c r="H1417" s="67" t="s">
        <v>60</v>
      </c>
      <c r="I1417" s="205"/>
    </row>
    <row r="1418" spans="1:9" customFormat="1" ht="13.2" hidden="1" outlineLevel="1" x14ac:dyDescent="0.25">
      <c r="A1418" s="70" t="s">
        <v>2829</v>
      </c>
      <c r="B1418" s="70" t="s">
        <v>667</v>
      </c>
      <c r="C1418" s="71" t="s">
        <v>909</v>
      </c>
      <c r="D1418" s="222" t="s">
        <v>7792</v>
      </c>
      <c r="E1418" s="222" t="s">
        <v>7793</v>
      </c>
      <c r="F1418" s="222"/>
      <c r="G1418" s="222"/>
      <c r="H1418" s="67" t="s">
        <v>60</v>
      </c>
      <c r="I1418" s="205"/>
    </row>
    <row r="1419" spans="1:9" customFormat="1" ht="13.2" hidden="1" outlineLevel="1" x14ac:dyDescent="0.25">
      <c r="A1419" s="70" t="s">
        <v>2829</v>
      </c>
      <c r="B1419" s="70" t="s">
        <v>667</v>
      </c>
      <c r="C1419" s="71" t="s">
        <v>909</v>
      </c>
      <c r="D1419" s="222" t="s">
        <v>7794</v>
      </c>
      <c r="E1419" s="222" t="s">
        <v>7795</v>
      </c>
      <c r="F1419" s="222"/>
      <c r="G1419" s="222"/>
      <c r="H1419" s="67" t="s">
        <v>60</v>
      </c>
      <c r="I1419" s="205"/>
    </row>
    <row r="1420" spans="1:9" customFormat="1" ht="13.2" hidden="1" outlineLevel="1" x14ac:dyDescent="0.25">
      <c r="A1420" s="70" t="s">
        <v>2829</v>
      </c>
      <c r="B1420" s="70" t="s">
        <v>667</v>
      </c>
      <c r="C1420" s="71" t="s">
        <v>909</v>
      </c>
      <c r="D1420" s="222" t="s">
        <v>7796</v>
      </c>
      <c r="E1420" s="222" t="s">
        <v>7797</v>
      </c>
      <c r="F1420" s="222"/>
      <c r="G1420" s="222"/>
      <c r="H1420" s="67" t="s">
        <v>60</v>
      </c>
      <c r="I1420" s="205"/>
    </row>
    <row r="1421" spans="1:9" customFormat="1" ht="13.2" hidden="1" outlineLevel="1" x14ac:dyDescent="0.25">
      <c r="A1421" s="70" t="s">
        <v>2829</v>
      </c>
      <c r="B1421" s="70" t="s">
        <v>667</v>
      </c>
      <c r="C1421" s="71" t="s">
        <v>909</v>
      </c>
      <c r="D1421" s="222" t="s">
        <v>7798</v>
      </c>
      <c r="E1421" s="222" t="s">
        <v>7799</v>
      </c>
      <c r="F1421" s="222"/>
      <c r="G1421" s="222"/>
      <c r="H1421" s="67" t="s">
        <v>60</v>
      </c>
      <c r="I1421" s="205"/>
    </row>
    <row r="1422" spans="1:9" customFormat="1" ht="13.2" hidden="1" outlineLevel="1" x14ac:dyDescent="0.25">
      <c r="A1422" s="70" t="s">
        <v>2829</v>
      </c>
      <c r="B1422" s="70" t="s">
        <v>667</v>
      </c>
      <c r="C1422" s="71" t="s">
        <v>909</v>
      </c>
      <c r="D1422" s="222" t="s">
        <v>7800</v>
      </c>
      <c r="E1422" s="222" t="s">
        <v>7801</v>
      </c>
      <c r="F1422" s="222"/>
      <c r="G1422" s="222"/>
      <c r="H1422" s="67" t="s">
        <v>60</v>
      </c>
      <c r="I1422" s="205"/>
    </row>
    <row r="1423" spans="1:9" customFormat="1" ht="13.2" hidden="1" outlineLevel="1" x14ac:dyDescent="0.25">
      <c r="A1423" s="70" t="s">
        <v>2829</v>
      </c>
      <c r="B1423" s="70" t="s">
        <v>667</v>
      </c>
      <c r="C1423" s="71" t="s">
        <v>909</v>
      </c>
      <c r="D1423" s="222" t="s">
        <v>7802</v>
      </c>
      <c r="E1423" s="222" t="s">
        <v>7803</v>
      </c>
      <c r="F1423" s="222"/>
      <c r="G1423" s="222"/>
      <c r="H1423" s="67" t="s">
        <v>60</v>
      </c>
      <c r="I1423" s="205"/>
    </row>
    <row r="1424" spans="1:9" customFormat="1" ht="13.2" hidden="1" outlineLevel="1" x14ac:dyDescent="0.25">
      <c r="A1424" s="70" t="s">
        <v>2829</v>
      </c>
      <c r="B1424" s="70" t="s">
        <v>667</v>
      </c>
      <c r="C1424" s="71" t="s">
        <v>909</v>
      </c>
      <c r="D1424" s="222" t="s">
        <v>7804</v>
      </c>
      <c r="E1424" s="222" t="s">
        <v>7805</v>
      </c>
      <c r="F1424" s="222"/>
      <c r="G1424" s="222"/>
      <c r="H1424" s="67" t="s">
        <v>60</v>
      </c>
      <c r="I1424" s="205"/>
    </row>
    <row r="1425" spans="1:9" customFormat="1" ht="13.2" hidden="1" outlineLevel="1" x14ac:dyDescent="0.25">
      <c r="A1425" s="70" t="s">
        <v>2829</v>
      </c>
      <c r="B1425" s="70" t="s">
        <v>667</v>
      </c>
      <c r="C1425" s="71" t="s">
        <v>909</v>
      </c>
      <c r="D1425" s="222" t="s">
        <v>7806</v>
      </c>
      <c r="E1425" s="222" t="s">
        <v>7807</v>
      </c>
      <c r="F1425" s="222"/>
      <c r="G1425" s="222"/>
      <c r="H1425" s="67" t="s">
        <v>60</v>
      </c>
      <c r="I1425" s="205"/>
    </row>
    <row r="1426" spans="1:9" customFormat="1" ht="13.2" hidden="1" outlineLevel="1" x14ac:dyDescent="0.25">
      <c r="A1426" s="70" t="s">
        <v>2829</v>
      </c>
      <c r="B1426" s="70" t="s">
        <v>667</v>
      </c>
      <c r="C1426" s="71" t="s">
        <v>909</v>
      </c>
      <c r="D1426" s="222" t="s">
        <v>7808</v>
      </c>
      <c r="E1426" s="222" t="s">
        <v>7809</v>
      </c>
      <c r="F1426" s="222"/>
      <c r="G1426" s="222"/>
      <c r="H1426" s="67" t="s">
        <v>60</v>
      </c>
      <c r="I1426" s="205"/>
    </row>
    <row r="1427" spans="1:9" customFormat="1" ht="13.2" hidden="1" outlineLevel="1" x14ac:dyDescent="0.25">
      <c r="A1427" s="70" t="s">
        <v>2829</v>
      </c>
      <c r="B1427" s="70" t="s">
        <v>667</v>
      </c>
      <c r="C1427" s="71" t="s">
        <v>909</v>
      </c>
      <c r="D1427" s="222" t="s">
        <v>7810</v>
      </c>
      <c r="E1427" s="222" t="s">
        <v>7811</v>
      </c>
      <c r="F1427" s="222"/>
      <c r="G1427" s="222"/>
      <c r="H1427" s="67" t="s">
        <v>60</v>
      </c>
      <c r="I1427" s="205"/>
    </row>
    <row r="1428" spans="1:9" customFormat="1" ht="13.2" hidden="1" outlineLevel="1" x14ac:dyDescent="0.25">
      <c r="A1428" s="70" t="s">
        <v>2829</v>
      </c>
      <c r="B1428" s="70" t="s">
        <v>667</v>
      </c>
      <c r="C1428" s="71" t="s">
        <v>909</v>
      </c>
      <c r="D1428" s="222" t="s">
        <v>7812</v>
      </c>
      <c r="E1428" s="222" t="s">
        <v>7813</v>
      </c>
      <c r="F1428" s="222"/>
      <c r="G1428" s="222"/>
      <c r="H1428" s="67" t="s">
        <v>60</v>
      </c>
      <c r="I1428" s="205"/>
    </row>
    <row r="1429" spans="1:9" customFormat="1" ht="13.2" hidden="1" outlineLevel="1" x14ac:dyDescent="0.25">
      <c r="A1429" s="70" t="s">
        <v>2829</v>
      </c>
      <c r="B1429" s="70" t="s">
        <v>667</v>
      </c>
      <c r="C1429" s="71" t="s">
        <v>909</v>
      </c>
      <c r="D1429" s="222" t="s">
        <v>7814</v>
      </c>
      <c r="E1429" s="222" t="s">
        <v>7815</v>
      </c>
      <c r="F1429" s="222"/>
      <c r="G1429" s="222"/>
      <c r="H1429" s="67" t="s">
        <v>60</v>
      </c>
      <c r="I1429" s="205"/>
    </row>
    <row r="1430" spans="1:9" customFormat="1" ht="13.2" hidden="1" outlineLevel="1" x14ac:dyDescent="0.25">
      <c r="A1430" s="70" t="s">
        <v>2829</v>
      </c>
      <c r="B1430" s="70" t="s">
        <v>667</v>
      </c>
      <c r="C1430" s="71" t="s">
        <v>909</v>
      </c>
      <c r="D1430" s="222" t="s">
        <v>7816</v>
      </c>
      <c r="E1430" s="222" t="s">
        <v>7817</v>
      </c>
      <c r="F1430" s="222"/>
      <c r="G1430" s="222"/>
      <c r="H1430" s="67" t="s">
        <v>60</v>
      </c>
      <c r="I1430" s="205"/>
    </row>
    <row r="1431" spans="1:9" customFormat="1" ht="13.2" hidden="1" outlineLevel="1" x14ac:dyDescent="0.25">
      <c r="A1431" s="70" t="s">
        <v>2829</v>
      </c>
      <c r="B1431" s="70" t="s">
        <v>667</v>
      </c>
      <c r="C1431" s="71" t="s">
        <v>909</v>
      </c>
      <c r="D1431" s="222" t="s">
        <v>7818</v>
      </c>
      <c r="E1431" s="222" t="s">
        <v>7819</v>
      </c>
      <c r="F1431" s="222"/>
      <c r="G1431" s="222"/>
      <c r="H1431" s="67" t="s">
        <v>60</v>
      </c>
      <c r="I1431" s="205"/>
    </row>
    <row r="1432" spans="1:9" customFormat="1" ht="13.2" hidden="1" outlineLevel="1" x14ac:dyDescent="0.25">
      <c r="A1432" s="70" t="s">
        <v>2829</v>
      </c>
      <c r="B1432" s="70" t="s">
        <v>667</v>
      </c>
      <c r="C1432" s="71" t="s">
        <v>909</v>
      </c>
      <c r="D1432" s="222" t="s">
        <v>7820</v>
      </c>
      <c r="E1432" s="222" t="s">
        <v>7821</v>
      </c>
      <c r="F1432" s="222"/>
      <c r="G1432" s="222"/>
      <c r="H1432" s="67" t="s">
        <v>60</v>
      </c>
      <c r="I1432" s="205"/>
    </row>
    <row r="1433" spans="1:9" customFormat="1" ht="13.2" hidden="1" outlineLevel="1" x14ac:dyDescent="0.25">
      <c r="A1433" s="70" t="s">
        <v>2829</v>
      </c>
      <c r="B1433" s="70" t="s">
        <v>667</v>
      </c>
      <c r="C1433" s="71" t="s">
        <v>909</v>
      </c>
      <c r="D1433" s="222" t="s">
        <v>7822</v>
      </c>
      <c r="E1433" s="222" t="s">
        <v>7823</v>
      </c>
      <c r="F1433" s="222"/>
      <c r="G1433" s="222"/>
      <c r="H1433" s="67" t="s">
        <v>60</v>
      </c>
      <c r="I1433" s="205"/>
    </row>
    <row r="1434" spans="1:9" customFormat="1" ht="13.2" hidden="1" outlineLevel="1" x14ac:dyDescent="0.25">
      <c r="A1434" s="70" t="s">
        <v>2829</v>
      </c>
      <c r="B1434" s="70" t="s">
        <v>667</v>
      </c>
      <c r="C1434" s="71" t="s">
        <v>909</v>
      </c>
      <c r="D1434" s="222" t="s">
        <v>7824</v>
      </c>
      <c r="E1434" s="222" t="s">
        <v>7825</v>
      </c>
      <c r="F1434" s="222"/>
      <c r="G1434" s="222"/>
      <c r="H1434" s="67" t="s">
        <v>60</v>
      </c>
      <c r="I1434" s="205"/>
    </row>
    <row r="1435" spans="1:9" customFormat="1" ht="13.2" hidden="1" outlineLevel="1" x14ac:dyDescent="0.25">
      <c r="A1435" s="70" t="s">
        <v>2829</v>
      </c>
      <c r="B1435" s="70" t="s">
        <v>667</v>
      </c>
      <c r="C1435" s="71" t="s">
        <v>909</v>
      </c>
      <c r="D1435" s="222" t="s">
        <v>7826</v>
      </c>
      <c r="E1435" s="222" t="s">
        <v>7827</v>
      </c>
      <c r="F1435" s="222"/>
      <c r="G1435" s="222"/>
      <c r="H1435" s="67" t="s">
        <v>60</v>
      </c>
      <c r="I1435" s="205"/>
    </row>
    <row r="1436" spans="1:9" customFormat="1" ht="13.2" hidden="1" outlineLevel="1" x14ac:dyDescent="0.25">
      <c r="A1436" s="70" t="s">
        <v>2829</v>
      </c>
      <c r="B1436" s="70" t="s">
        <v>667</v>
      </c>
      <c r="C1436" s="71" t="s">
        <v>909</v>
      </c>
      <c r="D1436" s="222" t="s">
        <v>7828</v>
      </c>
      <c r="E1436" s="222" t="s">
        <v>7829</v>
      </c>
      <c r="F1436" s="222"/>
      <c r="G1436" s="222"/>
      <c r="H1436" s="67" t="s">
        <v>60</v>
      </c>
      <c r="I1436" s="205"/>
    </row>
    <row r="1437" spans="1:9" customFormat="1" ht="13.2" hidden="1" outlineLevel="1" x14ac:dyDescent="0.25">
      <c r="A1437" s="70" t="s">
        <v>2829</v>
      </c>
      <c r="B1437" s="70" t="s">
        <v>667</v>
      </c>
      <c r="C1437" s="71" t="s">
        <v>909</v>
      </c>
      <c r="D1437" s="222" t="s">
        <v>7830</v>
      </c>
      <c r="E1437" s="222" t="s">
        <v>7831</v>
      </c>
      <c r="F1437" s="222"/>
      <c r="G1437" s="222"/>
      <c r="H1437" s="67" t="s">
        <v>60</v>
      </c>
      <c r="I1437" s="205"/>
    </row>
    <row r="1438" spans="1:9" customFormat="1" ht="13.2" hidden="1" outlineLevel="1" x14ac:dyDescent="0.25">
      <c r="A1438" s="70" t="s">
        <v>2829</v>
      </c>
      <c r="B1438" s="70" t="s">
        <v>667</v>
      </c>
      <c r="C1438" s="71" t="s">
        <v>909</v>
      </c>
      <c r="D1438" s="222" t="s">
        <v>7832</v>
      </c>
      <c r="E1438" s="222" t="s">
        <v>7833</v>
      </c>
      <c r="F1438" s="222"/>
      <c r="G1438" s="222"/>
      <c r="H1438" s="67" t="s">
        <v>60</v>
      </c>
      <c r="I1438" s="205"/>
    </row>
    <row r="1439" spans="1:9" customFormat="1" ht="13.2" hidden="1" outlineLevel="1" x14ac:dyDescent="0.25">
      <c r="A1439" s="70" t="s">
        <v>2829</v>
      </c>
      <c r="B1439" s="70" t="s">
        <v>667</v>
      </c>
      <c r="C1439" s="71" t="s">
        <v>909</v>
      </c>
      <c r="D1439" s="222" t="s">
        <v>7834</v>
      </c>
      <c r="E1439" s="222" t="s">
        <v>7835</v>
      </c>
      <c r="F1439" s="222"/>
      <c r="G1439" s="222"/>
      <c r="H1439" s="67" t="s">
        <v>60</v>
      </c>
      <c r="I1439" s="205"/>
    </row>
    <row r="1440" spans="1:9" customFormat="1" ht="13.2" hidden="1" outlineLevel="1" x14ac:dyDescent="0.25">
      <c r="A1440" s="70" t="s">
        <v>2829</v>
      </c>
      <c r="B1440" s="70" t="s">
        <v>667</v>
      </c>
      <c r="C1440" s="71" t="s">
        <v>909</v>
      </c>
      <c r="D1440" s="222" t="s">
        <v>7836</v>
      </c>
      <c r="E1440" s="222" t="s">
        <v>7837</v>
      </c>
      <c r="F1440" s="222"/>
      <c r="G1440" s="222"/>
      <c r="H1440" s="67" t="s">
        <v>60</v>
      </c>
      <c r="I1440" s="205"/>
    </row>
    <row r="1441" spans="1:9" customFormat="1" ht="13.2" hidden="1" outlineLevel="1" x14ac:dyDescent="0.25">
      <c r="A1441" s="70" t="s">
        <v>2829</v>
      </c>
      <c r="B1441" s="70" t="s">
        <v>667</v>
      </c>
      <c r="C1441" s="71" t="s">
        <v>909</v>
      </c>
      <c r="D1441" s="222" t="s">
        <v>7838</v>
      </c>
      <c r="E1441" s="222" t="s">
        <v>7839</v>
      </c>
      <c r="F1441" s="222"/>
      <c r="G1441" s="222"/>
      <c r="H1441" s="67" t="s">
        <v>60</v>
      </c>
      <c r="I1441" s="205"/>
    </row>
    <row r="1442" spans="1:9" customFormat="1" ht="13.2" hidden="1" outlineLevel="1" x14ac:dyDescent="0.25">
      <c r="A1442" s="70" t="s">
        <v>2829</v>
      </c>
      <c r="B1442" s="70" t="s">
        <v>667</v>
      </c>
      <c r="C1442" s="71" t="s">
        <v>909</v>
      </c>
      <c r="D1442" s="222" t="s">
        <v>7840</v>
      </c>
      <c r="E1442" s="222" t="s">
        <v>7841</v>
      </c>
      <c r="F1442" s="222"/>
      <c r="G1442" s="222"/>
      <c r="H1442" s="67" t="s">
        <v>60</v>
      </c>
      <c r="I1442" s="205"/>
    </row>
    <row r="1443" spans="1:9" customFormat="1" ht="13.2" hidden="1" outlineLevel="1" x14ac:dyDescent="0.25">
      <c r="A1443" s="70" t="s">
        <v>2829</v>
      </c>
      <c r="B1443" s="70" t="s">
        <v>667</v>
      </c>
      <c r="C1443" s="71" t="s">
        <v>909</v>
      </c>
      <c r="D1443" s="222" t="s">
        <v>7842</v>
      </c>
      <c r="E1443" s="222" t="s">
        <v>7843</v>
      </c>
      <c r="F1443" s="222"/>
      <c r="G1443" s="222"/>
      <c r="H1443" s="67" t="s">
        <v>60</v>
      </c>
      <c r="I1443" s="205"/>
    </row>
    <row r="1444" spans="1:9" customFormat="1" ht="13.2" hidden="1" outlineLevel="1" x14ac:dyDescent="0.25">
      <c r="A1444" s="70" t="s">
        <v>2829</v>
      </c>
      <c r="B1444" s="70" t="s">
        <v>667</v>
      </c>
      <c r="C1444" s="71" t="s">
        <v>909</v>
      </c>
      <c r="D1444" s="222" t="s">
        <v>7844</v>
      </c>
      <c r="E1444" s="222" t="s">
        <v>7845</v>
      </c>
      <c r="F1444" s="222"/>
      <c r="G1444" s="222"/>
      <c r="H1444" s="67" t="s">
        <v>60</v>
      </c>
      <c r="I1444" s="205"/>
    </row>
    <row r="1445" spans="1:9" customFormat="1" ht="13.2" hidden="1" outlineLevel="1" x14ac:dyDescent="0.25">
      <c r="A1445" s="70" t="s">
        <v>2829</v>
      </c>
      <c r="B1445" s="70" t="s">
        <v>667</v>
      </c>
      <c r="C1445" s="71" t="s">
        <v>909</v>
      </c>
      <c r="D1445" s="222" t="s">
        <v>7846</v>
      </c>
      <c r="E1445" s="222" t="s">
        <v>7847</v>
      </c>
      <c r="F1445" s="222"/>
      <c r="G1445" s="222"/>
      <c r="H1445" s="67" t="s">
        <v>60</v>
      </c>
      <c r="I1445" s="205"/>
    </row>
    <row r="1446" spans="1:9" customFormat="1" ht="13.2" hidden="1" outlineLevel="1" x14ac:dyDescent="0.25">
      <c r="A1446" s="70" t="s">
        <v>2829</v>
      </c>
      <c r="B1446" s="70" t="s">
        <v>667</v>
      </c>
      <c r="C1446" s="71" t="s">
        <v>909</v>
      </c>
      <c r="D1446" s="222" t="s">
        <v>7848</v>
      </c>
      <c r="E1446" s="222" t="s">
        <v>7849</v>
      </c>
      <c r="F1446" s="222"/>
      <c r="G1446" s="222"/>
      <c r="H1446" s="67" t="s">
        <v>60</v>
      </c>
      <c r="I1446" s="205"/>
    </row>
    <row r="1447" spans="1:9" customFormat="1" ht="13.2" hidden="1" outlineLevel="1" x14ac:dyDescent="0.25">
      <c r="A1447" s="70" t="s">
        <v>2829</v>
      </c>
      <c r="B1447" s="70" t="s">
        <v>667</v>
      </c>
      <c r="C1447" s="71" t="s">
        <v>909</v>
      </c>
      <c r="D1447" s="222" t="s">
        <v>7850</v>
      </c>
      <c r="E1447" s="222" t="s">
        <v>7851</v>
      </c>
      <c r="F1447" s="222"/>
      <c r="G1447" s="222"/>
      <c r="H1447" s="67" t="s">
        <v>60</v>
      </c>
      <c r="I1447" s="205"/>
    </row>
    <row r="1448" spans="1:9" customFormat="1" ht="13.2" hidden="1" outlineLevel="1" x14ac:dyDescent="0.25">
      <c r="A1448" s="70" t="s">
        <v>2829</v>
      </c>
      <c r="B1448" s="70" t="s">
        <v>667</v>
      </c>
      <c r="C1448" s="71" t="s">
        <v>909</v>
      </c>
      <c r="D1448" s="222" t="s">
        <v>7852</v>
      </c>
      <c r="E1448" s="222" t="s">
        <v>7853</v>
      </c>
      <c r="F1448" s="222"/>
      <c r="G1448" s="222"/>
      <c r="H1448" s="67" t="s">
        <v>60</v>
      </c>
      <c r="I1448" s="205"/>
    </row>
    <row r="1449" spans="1:9" customFormat="1" ht="13.2" hidden="1" outlineLevel="1" x14ac:dyDescent="0.25">
      <c r="A1449" s="70" t="s">
        <v>2829</v>
      </c>
      <c r="B1449" s="70" t="s">
        <v>667</v>
      </c>
      <c r="C1449" s="71" t="s">
        <v>909</v>
      </c>
      <c r="D1449" s="222" t="s">
        <v>7854</v>
      </c>
      <c r="E1449" s="222" t="s">
        <v>7855</v>
      </c>
      <c r="F1449" s="222"/>
      <c r="G1449" s="222"/>
      <c r="H1449" s="67" t="s">
        <v>60</v>
      </c>
      <c r="I1449" s="205"/>
    </row>
    <row r="1450" spans="1:9" customFormat="1" ht="13.2" hidden="1" outlineLevel="1" x14ac:dyDescent="0.25">
      <c r="A1450" s="70" t="s">
        <v>2829</v>
      </c>
      <c r="B1450" s="70" t="s">
        <v>667</v>
      </c>
      <c r="C1450" s="71" t="s">
        <v>909</v>
      </c>
      <c r="D1450" s="222" t="s">
        <v>7856</v>
      </c>
      <c r="E1450" s="222" t="s">
        <v>7857</v>
      </c>
      <c r="F1450" s="222"/>
      <c r="G1450" s="222"/>
      <c r="H1450" s="67" t="s">
        <v>60</v>
      </c>
      <c r="I1450" s="205"/>
    </row>
    <row r="1451" spans="1:9" customFormat="1" ht="13.2" hidden="1" outlineLevel="1" x14ac:dyDescent="0.25">
      <c r="A1451" s="70" t="s">
        <v>2829</v>
      </c>
      <c r="B1451" s="70" t="s">
        <v>667</v>
      </c>
      <c r="C1451" s="71" t="s">
        <v>909</v>
      </c>
      <c r="D1451" s="222" t="s">
        <v>7858</v>
      </c>
      <c r="E1451" s="222" t="s">
        <v>7859</v>
      </c>
      <c r="F1451" s="222"/>
      <c r="G1451" s="222"/>
      <c r="H1451" s="67" t="s">
        <v>60</v>
      </c>
      <c r="I1451" s="205"/>
    </row>
    <row r="1452" spans="1:9" customFormat="1" ht="13.2" hidden="1" outlineLevel="1" x14ac:dyDescent="0.25">
      <c r="A1452" s="70" t="s">
        <v>2829</v>
      </c>
      <c r="B1452" s="70" t="s">
        <v>667</v>
      </c>
      <c r="C1452" s="71" t="s">
        <v>909</v>
      </c>
      <c r="D1452" s="222" t="s">
        <v>7860</v>
      </c>
      <c r="E1452" s="222" t="s">
        <v>7861</v>
      </c>
      <c r="F1452" s="222"/>
      <c r="G1452" s="222"/>
      <c r="H1452" s="67" t="s">
        <v>60</v>
      </c>
      <c r="I1452" s="205"/>
    </row>
    <row r="1453" spans="1:9" customFormat="1" ht="13.2" hidden="1" outlineLevel="1" x14ac:dyDescent="0.25">
      <c r="A1453" s="70" t="s">
        <v>2829</v>
      </c>
      <c r="B1453" s="70" t="s">
        <v>667</v>
      </c>
      <c r="C1453" s="71" t="s">
        <v>909</v>
      </c>
      <c r="D1453" s="222" t="s">
        <v>7862</v>
      </c>
      <c r="E1453" s="222" t="s">
        <v>7863</v>
      </c>
      <c r="F1453" s="222"/>
      <c r="G1453" s="222"/>
      <c r="H1453" s="67" t="s">
        <v>60</v>
      </c>
      <c r="I1453" s="205"/>
    </row>
    <row r="1454" spans="1:9" customFormat="1" ht="13.2" hidden="1" outlineLevel="1" x14ac:dyDescent="0.25">
      <c r="A1454" s="70" t="s">
        <v>2829</v>
      </c>
      <c r="B1454" s="70" t="s">
        <v>667</v>
      </c>
      <c r="C1454" s="71" t="s">
        <v>909</v>
      </c>
      <c r="D1454" s="222" t="s">
        <v>7864</v>
      </c>
      <c r="E1454" s="222" t="s">
        <v>7865</v>
      </c>
      <c r="F1454" s="222"/>
      <c r="G1454" s="222"/>
      <c r="H1454" s="67" t="s">
        <v>60</v>
      </c>
      <c r="I1454" s="205"/>
    </row>
    <row r="1455" spans="1:9" customFormat="1" ht="13.2" hidden="1" outlineLevel="1" x14ac:dyDescent="0.25">
      <c r="A1455" s="70" t="s">
        <v>2829</v>
      </c>
      <c r="B1455" s="70" t="s">
        <v>667</v>
      </c>
      <c r="C1455" s="71" t="s">
        <v>909</v>
      </c>
      <c r="D1455" s="222" t="s">
        <v>7866</v>
      </c>
      <c r="E1455" s="222" t="s">
        <v>7867</v>
      </c>
      <c r="F1455" s="222"/>
      <c r="G1455" s="222"/>
      <c r="H1455" s="67" t="s">
        <v>60</v>
      </c>
      <c r="I1455" s="205"/>
    </row>
    <row r="1456" spans="1:9" customFormat="1" ht="13.2" hidden="1" outlineLevel="1" x14ac:dyDescent="0.25">
      <c r="A1456" s="70" t="s">
        <v>2829</v>
      </c>
      <c r="B1456" s="70" t="s">
        <v>667</v>
      </c>
      <c r="C1456" s="71" t="s">
        <v>909</v>
      </c>
      <c r="D1456" s="222" t="s">
        <v>7868</v>
      </c>
      <c r="E1456" s="222" t="s">
        <v>7869</v>
      </c>
      <c r="F1456" s="222"/>
      <c r="G1456" s="222"/>
      <c r="H1456" s="67" t="s">
        <v>60</v>
      </c>
      <c r="I1456" s="205"/>
    </row>
    <row r="1457" spans="1:9" customFormat="1" ht="13.2" hidden="1" outlineLevel="1" x14ac:dyDescent="0.25">
      <c r="A1457" s="70" t="s">
        <v>2829</v>
      </c>
      <c r="B1457" s="70" t="s">
        <v>667</v>
      </c>
      <c r="C1457" s="71" t="s">
        <v>909</v>
      </c>
      <c r="D1457" s="222" t="s">
        <v>7870</v>
      </c>
      <c r="E1457" s="222" t="s">
        <v>7871</v>
      </c>
      <c r="F1457" s="222"/>
      <c r="G1457" s="222"/>
      <c r="H1457" s="67" t="s">
        <v>60</v>
      </c>
      <c r="I1457" s="205"/>
    </row>
    <row r="1458" spans="1:9" customFormat="1" ht="13.2" hidden="1" outlineLevel="1" x14ac:dyDescent="0.25">
      <c r="A1458" s="70" t="s">
        <v>2829</v>
      </c>
      <c r="B1458" s="70" t="s">
        <v>667</v>
      </c>
      <c r="C1458" s="71" t="s">
        <v>909</v>
      </c>
      <c r="D1458" s="222" t="s">
        <v>7872</v>
      </c>
      <c r="E1458" s="222" t="s">
        <v>7873</v>
      </c>
      <c r="F1458" s="222"/>
      <c r="G1458" s="222"/>
      <c r="H1458" s="67" t="s">
        <v>60</v>
      </c>
      <c r="I1458" s="205"/>
    </row>
    <row r="1459" spans="1:9" customFormat="1" ht="13.2" hidden="1" outlineLevel="1" x14ac:dyDescent="0.25">
      <c r="A1459" s="70" t="s">
        <v>2829</v>
      </c>
      <c r="B1459" s="70" t="s">
        <v>667</v>
      </c>
      <c r="C1459" s="71" t="s">
        <v>909</v>
      </c>
      <c r="D1459" s="222" t="s">
        <v>7874</v>
      </c>
      <c r="E1459" s="222" t="s">
        <v>7875</v>
      </c>
      <c r="F1459" s="222"/>
      <c r="G1459" s="222"/>
      <c r="H1459" s="67" t="s">
        <v>60</v>
      </c>
      <c r="I1459" s="205"/>
    </row>
    <row r="1460" spans="1:9" customFormat="1" ht="13.2" hidden="1" outlineLevel="1" x14ac:dyDescent="0.25">
      <c r="A1460" s="70" t="s">
        <v>2829</v>
      </c>
      <c r="B1460" s="70" t="s">
        <v>667</v>
      </c>
      <c r="C1460" s="71" t="s">
        <v>909</v>
      </c>
      <c r="D1460" s="222" t="s">
        <v>7876</v>
      </c>
      <c r="E1460" s="222" t="s">
        <v>7877</v>
      </c>
      <c r="F1460" s="222"/>
      <c r="G1460" s="222"/>
      <c r="H1460" s="67" t="s">
        <v>60</v>
      </c>
      <c r="I1460" s="205"/>
    </row>
    <row r="1461" spans="1:9" customFormat="1" ht="13.2" hidden="1" outlineLevel="1" x14ac:dyDescent="0.25">
      <c r="A1461" s="70" t="s">
        <v>2829</v>
      </c>
      <c r="B1461" s="70" t="s">
        <v>667</v>
      </c>
      <c r="C1461" s="71" t="s">
        <v>909</v>
      </c>
      <c r="D1461" s="222" t="s">
        <v>7878</v>
      </c>
      <c r="E1461" s="222" t="s">
        <v>7879</v>
      </c>
      <c r="F1461" s="222"/>
      <c r="G1461" s="222"/>
      <c r="H1461" s="67" t="s">
        <v>60</v>
      </c>
      <c r="I1461" s="205"/>
    </row>
    <row r="1462" spans="1:9" customFormat="1" ht="13.2" hidden="1" outlineLevel="1" x14ac:dyDescent="0.25">
      <c r="A1462" s="70" t="s">
        <v>2829</v>
      </c>
      <c r="B1462" s="70" t="s">
        <v>667</v>
      </c>
      <c r="C1462" s="71" t="s">
        <v>909</v>
      </c>
      <c r="D1462" s="222" t="s">
        <v>7880</v>
      </c>
      <c r="E1462" s="222" t="s">
        <v>7881</v>
      </c>
      <c r="F1462" s="222"/>
      <c r="G1462" s="222"/>
      <c r="H1462" s="67" t="s">
        <v>60</v>
      </c>
      <c r="I1462" s="205"/>
    </row>
    <row r="1463" spans="1:9" customFormat="1" ht="13.2" hidden="1" outlineLevel="1" x14ac:dyDescent="0.25">
      <c r="A1463" s="70" t="s">
        <v>2829</v>
      </c>
      <c r="B1463" s="70" t="s">
        <v>667</v>
      </c>
      <c r="C1463" s="71" t="s">
        <v>909</v>
      </c>
      <c r="D1463" s="222" t="s">
        <v>7882</v>
      </c>
      <c r="E1463" s="222" t="s">
        <v>7883</v>
      </c>
      <c r="F1463" s="222"/>
      <c r="G1463" s="222"/>
      <c r="H1463" s="67" t="s">
        <v>60</v>
      </c>
      <c r="I1463" s="205"/>
    </row>
    <row r="1464" spans="1:9" customFormat="1" ht="13.2" hidden="1" outlineLevel="1" x14ac:dyDescent="0.25">
      <c r="A1464" s="70" t="s">
        <v>2829</v>
      </c>
      <c r="B1464" s="70" t="s">
        <v>667</v>
      </c>
      <c r="C1464" s="71" t="s">
        <v>909</v>
      </c>
      <c r="D1464" s="222" t="s">
        <v>7884</v>
      </c>
      <c r="E1464" s="222" t="s">
        <v>7885</v>
      </c>
      <c r="F1464" s="222"/>
      <c r="G1464" s="222"/>
      <c r="H1464" s="67" t="s">
        <v>60</v>
      </c>
      <c r="I1464" s="205"/>
    </row>
    <row r="1465" spans="1:9" customFormat="1" ht="13.2" hidden="1" outlineLevel="1" x14ac:dyDescent="0.25">
      <c r="A1465" s="70" t="s">
        <v>2829</v>
      </c>
      <c r="B1465" s="70" t="s">
        <v>667</v>
      </c>
      <c r="C1465" s="71" t="s">
        <v>909</v>
      </c>
      <c r="D1465" s="222" t="s">
        <v>7886</v>
      </c>
      <c r="E1465" s="222" t="s">
        <v>7887</v>
      </c>
      <c r="F1465" s="222"/>
      <c r="G1465" s="222"/>
      <c r="H1465" s="67" t="s">
        <v>60</v>
      </c>
      <c r="I1465" s="205"/>
    </row>
    <row r="1466" spans="1:9" customFormat="1" ht="13.2" hidden="1" outlineLevel="1" x14ac:dyDescent="0.25">
      <c r="A1466" s="70" t="s">
        <v>2829</v>
      </c>
      <c r="B1466" s="70" t="s">
        <v>667</v>
      </c>
      <c r="C1466" s="71" t="s">
        <v>909</v>
      </c>
      <c r="D1466" s="222" t="s">
        <v>7888</v>
      </c>
      <c r="E1466" s="222" t="s">
        <v>7889</v>
      </c>
      <c r="F1466" s="222"/>
      <c r="G1466" s="222"/>
      <c r="H1466" s="67" t="s">
        <v>60</v>
      </c>
      <c r="I1466" s="205"/>
    </row>
    <row r="1467" spans="1:9" customFormat="1" ht="13.2" hidden="1" outlineLevel="1" x14ac:dyDescent="0.25">
      <c r="A1467" s="70" t="s">
        <v>2829</v>
      </c>
      <c r="B1467" s="70" t="s">
        <v>667</v>
      </c>
      <c r="C1467" s="71" t="s">
        <v>909</v>
      </c>
      <c r="D1467" s="222" t="s">
        <v>7890</v>
      </c>
      <c r="E1467" s="222" t="s">
        <v>7891</v>
      </c>
      <c r="F1467" s="222"/>
      <c r="G1467" s="222"/>
      <c r="H1467" s="67" t="s">
        <v>60</v>
      </c>
      <c r="I1467" s="205"/>
    </row>
    <row r="1468" spans="1:9" customFormat="1" ht="13.2" hidden="1" outlineLevel="1" x14ac:dyDescent="0.25">
      <c r="A1468" s="70" t="s">
        <v>2829</v>
      </c>
      <c r="B1468" s="70" t="s">
        <v>667</v>
      </c>
      <c r="C1468" s="71" t="s">
        <v>909</v>
      </c>
      <c r="D1468" s="222" t="s">
        <v>7892</v>
      </c>
      <c r="E1468" s="222" t="s">
        <v>7893</v>
      </c>
      <c r="F1468" s="222"/>
      <c r="G1468" s="222"/>
      <c r="H1468" s="67" t="s">
        <v>60</v>
      </c>
      <c r="I1468" s="205"/>
    </row>
    <row r="1469" spans="1:9" customFormat="1" ht="13.2" hidden="1" outlineLevel="1" x14ac:dyDescent="0.25">
      <c r="A1469" s="70" t="s">
        <v>2829</v>
      </c>
      <c r="B1469" s="70" t="s">
        <v>667</v>
      </c>
      <c r="C1469" s="71" t="s">
        <v>909</v>
      </c>
      <c r="D1469" s="222" t="s">
        <v>7894</v>
      </c>
      <c r="E1469" s="222" t="s">
        <v>7895</v>
      </c>
      <c r="F1469" s="222"/>
      <c r="G1469" s="222"/>
      <c r="H1469" s="67" t="s">
        <v>60</v>
      </c>
      <c r="I1469" s="205"/>
    </row>
    <row r="1470" spans="1:9" customFormat="1" ht="13.2" hidden="1" outlineLevel="1" x14ac:dyDescent="0.25">
      <c r="A1470" s="70" t="s">
        <v>2829</v>
      </c>
      <c r="B1470" s="70" t="s">
        <v>667</v>
      </c>
      <c r="C1470" s="71" t="s">
        <v>909</v>
      </c>
      <c r="D1470" s="222" t="s">
        <v>7896</v>
      </c>
      <c r="E1470" s="222" t="s">
        <v>7897</v>
      </c>
      <c r="F1470" s="222"/>
      <c r="G1470" s="222"/>
      <c r="H1470" s="67" t="s">
        <v>60</v>
      </c>
      <c r="I1470" s="205"/>
    </row>
    <row r="1471" spans="1:9" customFormat="1" ht="13.2" hidden="1" outlineLevel="1" x14ac:dyDescent="0.25">
      <c r="A1471" s="70" t="s">
        <v>2829</v>
      </c>
      <c r="B1471" s="70" t="s">
        <v>667</v>
      </c>
      <c r="C1471" s="71" t="s">
        <v>909</v>
      </c>
      <c r="D1471" s="222" t="s">
        <v>7898</v>
      </c>
      <c r="E1471" s="222" t="s">
        <v>7899</v>
      </c>
      <c r="F1471" s="222"/>
      <c r="G1471" s="222"/>
      <c r="H1471" s="67" t="s">
        <v>60</v>
      </c>
      <c r="I1471" s="205"/>
    </row>
    <row r="1472" spans="1:9" customFormat="1" ht="13.2" hidden="1" outlineLevel="1" x14ac:dyDescent="0.25">
      <c r="A1472" s="70" t="s">
        <v>2829</v>
      </c>
      <c r="B1472" s="70" t="s">
        <v>667</v>
      </c>
      <c r="C1472" s="71" t="s">
        <v>909</v>
      </c>
      <c r="D1472" s="222" t="s">
        <v>7900</v>
      </c>
      <c r="E1472" s="222" t="s">
        <v>7901</v>
      </c>
      <c r="F1472" s="222"/>
      <c r="G1472" s="222"/>
      <c r="H1472" s="67" t="s">
        <v>60</v>
      </c>
      <c r="I1472" s="205"/>
    </row>
    <row r="1473" spans="1:9" customFormat="1" ht="13.2" hidden="1" outlineLevel="1" x14ac:dyDescent="0.25">
      <c r="A1473" s="70" t="s">
        <v>2829</v>
      </c>
      <c r="B1473" s="70" t="s">
        <v>667</v>
      </c>
      <c r="C1473" s="71" t="s">
        <v>909</v>
      </c>
      <c r="D1473" s="222" t="s">
        <v>7902</v>
      </c>
      <c r="E1473" s="222" t="s">
        <v>7903</v>
      </c>
      <c r="F1473" s="222"/>
      <c r="G1473" s="222"/>
      <c r="H1473" s="67" t="s">
        <v>60</v>
      </c>
      <c r="I1473" s="205"/>
    </row>
    <row r="1474" spans="1:9" customFormat="1" ht="13.2" hidden="1" outlineLevel="1" x14ac:dyDescent="0.25">
      <c r="A1474" s="70" t="s">
        <v>2829</v>
      </c>
      <c r="B1474" s="70" t="s">
        <v>667</v>
      </c>
      <c r="C1474" s="71" t="s">
        <v>909</v>
      </c>
      <c r="D1474" s="222" t="s">
        <v>7904</v>
      </c>
      <c r="E1474" s="222" t="s">
        <v>7905</v>
      </c>
      <c r="F1474" s="222"/>
      <c r="G1474" s="222"/>
      <c r="H1474" s="67" t="s">
        <v>60</v>
      </c>
      <c r="I1474" s="205"/>
    </row>
    <row r="1475" spans="1:9" customFormat="1" ht="13.2" hidden="1" outlineLevel="1" x14ac:dyDescent="0.25">
      <c r="A1475" s="70" t="s">
        <v>2829</v>
      </c>
      <c r="B1475" s="70" t="s">
        <v>667</v>
      </c>
      <c r="C1475" s="71" t="s">
        <v>909</v>
      </c>
      <c r="D1475" s="222" t="s">
        <v>7906</v>
      </c>
      <c r="E1475" s="222" t="s">
        <v>7907</v>
      </c>
      <c r="F1475" s="222"/>
      <c r="G1475" s="222"/>
      <c r="H1475" s="67" t="s">
        <v>60</v>
      </c>
      <c r="I1475" s="205"/>
    </row>
    <row r="1476" spans="1:9" customFormat="1" ht="13.2" hidden="1" outlineLevel="1" x14ac:dyDescent="0.25">
      <c r="A1476" s="70" t="s">
        <v>2829</v>
      </c>
      <c r="B1476" s="70" t="s">
        <v>667</v>
      </c>
      <c r="C1476" s="71" t="s">
        <v>909</v>
      </c>
      <c r="D1476" s="222" t="s">
        <v>7908</v>
      </c>
      <c r="E1476" s="222" t="s">
        <v>7909</v>
      </c>
      <c r="F1476" s="222"/>
      <c r="G1476" s="222"/>
      <c r="H1476" s="67" t="s">
        <v>60</v>
      </c>
      <c r="I1476" s="205"/>
    </row>
    <row r="1477" spans="1:9" customFormat="1" ht="13.2" hidden="1" outlineLevel="1" x14ac:dyDescent="0.25">
      <c r="A1477" s="70" t="s">
        <v>2829</v>
      </c>
      <c r="B1477" s="70" t="s">
        <v>667</v>
      </c>
      <c r="C1477" s="71" t="s">
        <v>909</v>
      </c>
      <c r="D1477" s="222" t="s">
        <v>7910</v>
      </c>
      <c r="E1477" s="222" t="s">
        <v>7911</v>
      </c>
      <c r="F1477" s="222"/>
      <c r="G1477" s="222"/>
      <c r="H1477" s="67" t="s">
        <v>60</v>
      </c>
      <c r="I1477" s="205"/>
    </row>
    <row r="1478" spans="1:9" customFormat="1" ht="13.2" hidden="1" outlineLevel="1" x14ac:dyDescent="0.25">
      <c r="A1478" s="70" t="s">
        <v>2829</v>
      </c>
      <c r="B1478" s="70" t="s">
        <v>667</v>
      </c>
      <c r="C1478" s="71" t="s">
        <v>909</v>
      </c>
      <c r="D1478" s="222" t="s">
        <v>7912</v>
      </c>
      <c r="E1478" s="222" t="s">
        <v>7913</v>
      </c>
      <c r="F1478" s="222"/>
      <c r="G1478" s="222"/>
      <c r="H1478" s="67" t="s">
        <v>60</v>
      </c>
      <c r="I1478" s="205"/>
    </row>
    <row r="1479" spans="1:9" customFormat="1" ht="13.2" hidden="1" outlineLevel="1" x14ac:dyDescent="0.25">
      <c r="A1479" s="70" t="s">
        <v>2829</v>
      </c>
      <c r="B1479" s="70" t="s">
        <v>667</v>
      </c>
      <c r="C1479" s="71" t="s">
        <v>909</v>
      </c>
      <c r="D1479" s="222" t="s">
        <v>7914</v>
      </c>
      <c r="E1479" s="222" t="s">
        <v>7915</v>
      </c>
      <c r="F1479" s="222"/>
      <c r="G1479" s="222"/>
      <c r="H1479" s="67" t="s">
        <v>60</v>
      </c>
      <c r="I1479" s="205"/>
    </row>
    <row r="1480" spans="1:9" customFormat="1" ht="13.2" hidden="1" outlineLevel="1" x14ac:dyDescent="0.25">
      <c r="A1480" s="70" t="s">
        <v>2829</v>
      </c>
      <c r="B1480" s="70" t="s">
        <v>667</v>
      </c>
      <c r="C1480" s="71" t="s">
        <v>909</v>
      </c>
      <c r="D1480" s="222" t="s">
        <v>7916</v>
      </c>
      <c r="E1480" s="222" t="s">
        <v>7917</v>
      </c>
      <c r="F1480" s="222"/>
      <c r="G1480" s="222"/>
      <c r="H1480" s="67" t="s">
        <v>60</v>
      </c>
      <c r="I1480" s="205"/>
    </row>
    <row r="1481" spans="1:9" customFormat="1" ht="13.2" hidden="1" outlineLevel="1" x14ac:dyDescent="0.25">
      <c r="A1481" s="70" t="s">
        <v>2829</v>
      </c>
      <c r="B1481" s="70" t="s">
        <v>667</v>
      </c>
      <c r="C1481" s="71" t="s">
        <v>909</v>
      </c>
      <c r="D1481" s="222" t="s">
        <v>7918</v>
      </c>
      <c r="E1481" s="222" t="s">
        <v>7919</v>
      </c>
      <c r="F1481" s="222"/>
      <c r="G1481" s="222"/>
      <c r="H1481" s="67" t="s">
        <v>60</v>
      </c>
      <c r="I1481" s="205"/>
    </row>
    <row r="1482" spans="1:9" customFormat="1" ht="13.2" hidden="1" outlineLevel="1" x14ac:dyDescent="0.25">
      <c r="A1482" s="70" t="s">
        <v>2829</v>
      </c>
      <c r="B1482" s="70" t="s">
        <v>667</v>
      </c>
      <c r="C1482" s="71" t="s">
        <v>909</v>
      </c>
      <c r="D1482" s="222" t="s">
        <v>7920</v>
      </c>
      <c r="E1482" s="222" t="s">
        <v>7921</v>
      </c>
      <c r="F1482" s="222"/>
      <c r="G1482" s="222"/>
      <c r="H1482" s="67" t="s">
        <v>60</v>
      </c>
      <c r="I1482" s="205"/>
    </row>
    <row r="1483" spans="1:9" customFormat="1" ht="13.2" hidden="1" outlineLevel="1" x14ac:dyDescent="0.25">
      <c r="A1483" s="70" t="s">
        <v>2829</v>
      </c>
      <c r="B1483" s="70" t="s">
        <v>667</v>
      </c>
      <c r="C1483" s="71" t="s">
        <v>909</v>
      </c>
      <c r="D1483" s="222" t="s">
        <v>7922</v>
      </c>
      <c r="E1483" s="222" t="s">
        <v>7923</v>
      </c>
      <c r="F1483" s="222"/>
      <c r="G1483" s="222"/>
      <c r="H1483" s="67" t="s">
        <v>60</v>
      </c>
      <c r="I1483" s="205"/>
    </row>
    <row r="1484" spans="1:9" customFormat="1" ht="13.2" hidden="1" outlineLevel="1" x14ac:dyDescent="0.25">
      <c r="A1484" s="70" t="s">
        <v>2829</v>
      </c>
      <c r="B1484" s="70" t="s">
        <v>667</v>
      </c>
      <c r="C1484" s="71" t="s">
        <v>909</v>
      </c>
      <c r="D1484" s="222" t="s">
        <v>7924</v>
      </c>
      <c r="E1484" s="222" t="s">
        <v>7925</v>
      </c>
      <c r="F1484" s="222"/>
      <c r="G1484" s="222"/>
      <c r="H1484" s="67" t="s">
        <v>60</v>
      </c>
      <c r="I1484" s="205"/>
    </row>
    <row r="1485" spans="1:9" customFormat="1" ht="13.2" hidden="1" outlineLevel="1" x14ac:dyDescent="0.25">
      <c r="A1485" s="70" t="s">
        <v>2829</v>
      </c>
      <c r="B1485" s="70" t="s">
        <v>667</v>
      </c>
      <c r="C1485" s="71" t="s">
        <v>909</v>
      </c>
      <c r="D1485" s="222" t="s">
        <v>7926</v>
      </c>
      <c r="E1485" s="222" t="s">
        <v>7927</v>
      </c>
      <c r="F1485" s="222"/>
      <c r="G1485" s="222"/>
      <c r="H1485" s="67" t="s">
        <v>60</v>
      </c>
      <c r="I1485" s="205"/>
    </row>
    <row r="1486" spans="1:9" customFormat="1" ht="13.2" hidden="1" outlineLevel="1" x14ac:dyDescent="0.25">
      <c r="A1486" s="70" t="s">
        <v>2829</v>
      </c>
      <c r="B1486" s="70" t="s">
        <v>667</v>
      </c>
      <c r="C1486" s="71" t="s">
        <v>909</v>
      </c>
      <c r="D1486" s="222" t="s">
        <v>7928</v>
      </c>
      <c r="E1486" s="222" t="s">
        <v>7929</v>
      </c>
      <c r="F1486" s="222"/>
      <c r="G1486" s="222"/>
      <c r="H1486" s="67" t="s">
        <v>60</v>
      </c>
      <c r="I1486" s="205"/>
    </row>
    <row r="1487" spans="1:9" customFormat="1" ht="13.2" hidden="1" outlineLevel="1" x14ac:dyDescent="0.25">
      <c r="A1487" s="70" t="s">
        <v>2829</v>
      </c>
      <c r="B1487" s="70" t="s">
        <v>667</v>
      </c>
      <c r="C1487" s="71" t="s">
        <v>909</v>
      </c>
      <c r="D1487" s="222" t="s">
        <v>7930</v>
      </c>
      <c r="E1487" s="222" t="s">
        <v>7931</v>
      </c>
      <c r="F1487" s="222"/>
      <c r="G1487" s="222"/>
      <c r="H1487" s="67" t="s">
        <v>60</v>
      </c>
      <c r="I1487" s="205"/>
    </row>
    <row r="1488" spans="1:9" customFormat="1" ht="13.2" hidden="1" outlineLevel="1" x14ac:dyDescent="0.25">
      <c r="A1488" s="70" t="s">
        <v>2829</v>
      </c>
      <c r="B1488" s="70" t="s">
        <v>667</v>
      </c>
      <c r="C1488" s="71" t="s">
        <v>909</v>
      </c>
      <c r="D1488" s="222" t="s">
        <v>7932</v>
      </c>
      <c r="E1488" s="222" t="s">
        <v>7933</v>
      </c>
      <c r="F1488" s="222"/>
      <c r="G1488" s="222"/>
      <c r="H1488" s="67" t="s">
        <v>60</v>
      </c>
      <c r="I1488" s="205"/>
    </row>
    <row r="1489" spans="1:9" customFormat="1" ht="13.2" hidden="1" outlineLevel="1" x14ac:dyDescent="0.25">
      <c r="A1489" s="70" t="s">
        <v>2829</v>
      </c>
      <c r="B1489" s="70" t="s">
        <v>667</v>
      </c>
      <c r="C1489" s="71" t="s">
        <v>909</v>
      </c>
      <c r="D1489" s="222" t="s">
        <v>7934</v>
      </c>
      <c r="E1489" s="222" t="s">
        <v>7935</v>
      </c>
      <c r="F1489" s="222"/>
      <c r="G1489" s="222"/>
      <c r="H1489" s="67" t="s">
        <v>60</v>
      </c>
      <c r="I1489" s="205"/>
    </row>
    <row r="1490" spans="1:9" customFormat="1" ht="13.2" hidden="1" outlineLevel="1" x14ac:dyDescent="0.25">
      <c r="A1490" s="70" t="s">
        <v>2829</v>
      </c>
      <c r="B1490" s="70" t="s">
        <v>667</v>
      </c>
      <c r="C1490" s="71" t="s">
        <v>909</v>
      </c>
      <c r="D1490" s="222" t="s">
        <v>7936</v>
      </c>
      <c r="E1490" s="222" t="s">
        <v>7937</v>
      </c>
      <c r="F1490" s="222"/>
      <c r="G1490" s="222"/>
      <c r="H1490" s="67" t="s">
        <v>60</v>
      </c>
      <c r="I1490" s="205"/>
    </row>
    <row r="1491" spans="1:9" customFormat="1" ht="13.2" hidden="1" outlineLevel="1" x14ac:dyDescent="0.25">
      <c r="A1491" s="70" t="s">
        <v>2829</v>
      </c>
      <c r="B1491" s="70" t="s">
        <v>667</v>
      </c>
      <c r="C1491" s="71" t="s">
        <v>909</v>
      </c>
      <c r="D1491" s="222" t="s">
        <v>7938</v>
      </c>
      <c r="E1491" s="222" t="s">
        <v>7939</v>
      </c>
      <c r="F1491" s="222"/>
      <c r="G1491" s="222"/>
      <c r="H1491" s="67" t="s">
        <v>60</v>
      </c>
      <c r="I1491" s="205"/>
    </row>
    <row r="1492" spans="1:9" customFormat="1" ht="13.2" hidden="1" outlineLevel="1" x14ac:dyDescent="0.25">
      <c r="A1492" s="70" t="s">
        <v>2829</v>
      </c>
      <c r="B1492" s="70" t="s">
        <v>667</v>
      </c>
      <c r="C1492" s="71" t="s">
        <v>909</v>
      </c>
      <c r="D1492" s="222" t="s">
        <v>7940</v>
      </c>
      <c r="E1492" s="222" t="s">
        <v>7941</v>
      </c>
      <c r="F1492" s="222"/>
      <c r="G1492" s="222"/>
      <c r="H1492" s="67" t="s">
        <v>60</v>
      </c>
      <c r="I1492" s="205"/>
    </row>
    <row r="1493" spans="1:9" customFormat="1" ht="13.2" hidden="1" outlineLevel="1" x14ac:dyDescent="0.25">
      <c r="A1493" s="70" t="s">
        <v>2829</v>
      </c>
      <c r="B1493" s="70" t="s">
        <v>667</v>
      </c>
      <c r="C1493" s="71" t="s">
        <v>909</v>
      </c>
      <c r="D1493" s="222" t="s">
        <v>7942</v>
      </c>
      <c r="E1493" s="222" t="s">
        <v>7943</v>
      </c>
      <c r="F1493" s="222"/>
      <c r="G1493" s="222"/>
      <c r="H1493" s="67" t="s">
        <v>60</v>
      </c>
      <c r="I1493" s="205"/>
    </row>
    <row r="1494" spans="1:9" customFormat="1" ht="13.2" hidden="1" outlineLevel="1" x14ac:dyDescent="0.25">
      <c r="A1494" s="70" t="s">
        <v>2829</v>
      </c>
      <c r="B1494" s="70" t="s">
        <v>667</v>
      </c>
      <c r="C1494" s="71" t="s">
        <v>909</v>
      </c>
      <c r="D1494" s="222" t="s">
        <v>7944</v>
      </c>
      <c r="E1494" s="222" t="s">
        <v>7945</v>
      </c>
      <c r="F1494" s="222"/>
      <c r="G1494" s="222"/>
      <c r="H1494" s="67" t="s">
        <v>60</v>
      </c>
      <c r="I1494" s="205"/>
    </row>
    <row r="1495" spans="1:9" customFormat="1" ht="13.2" hidden="1" outlineLevel="1" x14ac:dyDescent="0.25">
      <c r="A1495" s="70" t="s">
        <v>2829</v>
      </c>
      <c r="B1495" s="70" t="s">
        <v>667</v>
      </c>
      <c r="C1495" s="71" t="s">
        <v>909</v>
      </c>
      <c r="D1495" s="222" t="s">
        <v>7946</v>
      </c>
      <c r="E1495" s="222" t="s">
        <v>7947</v>
      </c>
      <c r="F1495" s="222"/>
      <c r="G1495" s="222"/>
      <c r="H1495" s="67" t="s">
        <v>60</v>
      </c>
      <c r="I1495" s="205"/>
    </row>
    <row r="1496" spans="1:9" customFormat="1" ht="13.2" hidden="1" outlineLevel="1" x14ac:dyDescent="0.25">
      <c r="A1496" s="70" t="s">
        <v>2829</v>
      </c>
      <c r="B1496" s="70" t="s">
        <v>667</v>
      </c>
      <c r="C1496" s="71" t="s">
        <v>909</v>
      </c>
      <c r="D1496" s="222" t="s">
        <v>7948</v>
      </c>
      <c r="E1496" s="222" t="s">
        <v>7949</v>
      </c>
      <c r="F1496" s="222"/>
      <c r="G1496" s="222"/>
      <c r="H1496" s="67" t="s">
        <v>60</v>
      </c>
      <c r="I1496" s="205"/>
    </row>
    <row r="1497" spans="1:9" customFormat="1" ht="13.2" hidden="1" outlineLevel="1" x14ac:dyDescent="0.25">
      <c r="A1497" s="70" t="s">
        <v>2829</v>
      </c>
      <c r="B1497" s="70" t="s">
        <v>667</v>
      </c>
      <c r="C1497" s="71" t="s">
        <v>909</v>
      </c>
      <c r="D1497" s="222" t="s">
        <v>7950</v>
      </c>
      <c r="E1497" s="222" t="s">
        <v>7951</v>
      </c>
      <c r="F1497" s="222"/>
      <c r="G1497" s="222"/>
      <c r="H1497" s="67" t="s">
        <v>60</v>
      </c>
      <c r="I1497" s="205"/>
    </row>
    <row r="1498" spans="1:9" customFormat="1" ht="13.2" hidden="1" outlineLevel="1" x14ac:dyDescent="0.25">
      <c r="A1498" s="70" t="s">
        <v>2829</v>
      </c>
      <c r="B1498" s="70" t="s">
        <v>667</v>
      </c>
      <c r="C1498" s="71" t="s">
        <v>909</v>
      </c>
      <c r="D1498" s="222" t="s">
        <v>7952</v>
      </c>
      <c r="E1498" s="222" t="s">
        <v>7953</v>
      </c>
      <c r="F1498" s="222"/>
      <c r="G1498" s="222"/>
      <c r="H1498" s="67" t="s">
        <v>60</v>
      </c>
      <c r="I1498" s="205"/>
    </row>
    <row r="1499" spans="1:9" customFormat="1" ht="13.2" hidden="1" outlineLevel="1" x14ac:dyDescent="0.25">
      <c r="A1499" s="70" t="s">
        <v>2829</v>
      </c>
      <c r="B1499" s="70" t="s">
        <v>667</v>
      </c>
      <c r="C1499" s="71" t="s">
        <v>909</v>
      </c>
      <c r="D1499" s="222" t="s">
        <v>7954</v>
      </c>
      <c r="E1499" s="222" t="s">
        <v>7955</v>
      </c>
      <c r="F1499" s="222"/>
      <c r="G1499" s="222"/>
      <c r="H1499" s="67" t="s">
        <v>60</v>
      </c>
      <c r="I1499" s="205"/>
    </row>
    <row r="1500" spans="1:9" customFormat="1" ht="13.2" hidden="1" outlineLevel="1" x14ac:dyDescent="0.25">
      <c r="A1500" s="70" t="s">
        <v>2829</v>
      </c>
      <c r="B1500" s="70" t="s">
        <v>667</v>
      </c>
      <c r="C1500" s="71" t="s">
        <v>909</v>
      </c>
      <c r="D1500" s="222" t="s">
        <v>7956</v>
      </c>
      <c r="E1500" s="222" t="s">
        <v>7957</v>
      </c>
      <c r="F1500" s="222"/>
      <c r="G1500" s="222"/>
      <c r="H1500" s="67" t="s">
        <v>60</v>
      </c>
      <c r="I1500" s="205"/>
    </row>
    <row r="1501" spans="1:9" customFormat="1" ht="13.2" hidden="1" outlineLevel="1" x14ac:dyDescent="0.25">
      <c r="A1501" s="70" t="s">
        <v>2829</v>
      </c>
      <c r="B1501" s="70" t="s">
        <v>667</v>
      </c>
      <c r="C1501" s="71" t="s">
        <v>909</v>
      </c>
      <c r="D1501" s="222" t="s">
        <v>7958</v>
      </c>
      <c r="E1501" s="222" t="s">
        <v>7959</v>
      </c>
      <c r="F1501" s="222"/>
      <c r="G1501" s="222"/>
      <c r="H1501" s="67" t="s">
        <v>60</v>
      </c>
      <c r="I1501" s="205"/>
    </row>
    <row r="1502" spans="1:9" customFormat="1" ht="13.2" hidden="1" outlineLevel="1" x14ac:dyDescent="0.25">
      <c r="A1502" s="70" t="s">
        <v>2829</v>
      </c>
      <c r="B1502" s="70" t="s">
        <v>667</v>
      </c>
      <c r="C1502" s="71" t="s">
        <v>909</v>
      </c>
      <c r="D1502" s="222" t="s">
        <v>7960</v>
      </c>
      <c r="E1502" s="222" t="s">
        <v>7961</v>
      </c>
      <c r="F1502" s="222"/>
      <c r="G1502" s="222"/>
      <c r="H1502" s="67" t="s">
        <v>60</v>
      </c>
      <c r="I1502" s="205"/>
    </row>
    <row r="1503" spans="1:9" customFormat="1" ht="13.2" hidden="1" outlineLevel="1" x14ac:dyDescent="0.25">
      <c r="A1503" s="70" t="s">
        <v>2829</v>
      </c>
      <c r="B1503" s="70" t="s">
        <v>667</v>
      </c>
      <c r="C1503" s="71" t="s">
        <v>909</v>
      </c>
      <c r="D1503" s="222" t="s">
        <v>7962</v>
      </c>
      <c r="E1503" s="222" t="s">
        <v>7963</v>
      </c>
      <c r="F1503" s="222"/>
      <c r="G1503" s="222"/>
      <c r="H1503" s="67" t="s">
        <v>60</v>
      </c>
      <c r="I1503" s="205"/>
    </row>
    <row r="1504" spans="1:9" customFormat="1" ht="13.2" hidden="1" outlineLevel="1" x14ac:dyDescent="0.25">
      <c r="A1504" s="70" t="s">
        <v>2829</v>
      </c>
      <c r="B1504" s="70" t="s">
        <v>667</v>
      </c>
      <c r="C1504" s="71" t="s">
        <v>909</v>
      </c>
      <c r="D1504" s="222" t="s">
        <v>7964</v>
      </c>
      <c r="E1504" s="222" t="s">
        <v>7965</v>
      </c>
      <c r="F1504" s="222"/>
      <c r="G1504" s="222"/>
      <c r="H1504" s="67" t="s">
        <v>60</v>
      </c>
      <c r="I1504" s="205"/>
    </row>
    <row r="1505" spans="1:9" customFormat="1" ht="13.2" hidden="1" outlineLevel="1" x14ac:dyDescent="0.25">
      <c r="A1505" s="70" t="s">
        <v>2829</v>
      </c>
      <c r="B1505" s="70" t="s">
        <v>667</v>
      </c>
      <c r="C1505" s="71" t="s">
        <v>909</v>
      </c>
      <c r="D1505" s="222" t="s">
        <v>7966</v>
      </c>
      <c r="E1505" s="222" t="s">
        <v>7967</v>
      </c>
      <c r="F1505" s="222"/>
      <c r="G1505" s="222"/>
      <c r="H1505" s="67" t="s">
        <v>60</v>
      </c>
      <c r="I1505" s="205"/>
    </row>
    <row r="1506" spans="1:9" customFormat="1" ht="13.2" hidden="1" outlineLevel="1" x14ac:dyDescent="0.25">
      <c r="A1506" s="70" t="s">
        <v>2829</v>
      </c>
      <c r="B1506" s="70" t="s">
        <v>667</v>
      </c>
      <c r="C1506" s="71" t="s">
        <v>909</v>
      </c>
      <c r="D1506" s="222" t="s">
        <v>7968</v>
      </c>
      <c r="E1506" s="222" t="s">
        <v>7969</v>
      </c>
      <c r="F1506" s="222"/>
      <c r="G1506" s="222"/>
      <c r="H1506" s="67" t="s">
        <v>60</v>
      </c>
      <c r="I1506" s="205"/>
    </row>
    <row r="1507" spans="1:9" customFormat="1" ht="13.2" hidden="1" outlineLevel="1" x14ac:dyDescent="0.25">
      <c r="A1507" s="70" t="s">
        <v>2829</v>
      </c>
      <c r="B1507" s="70" t="s">
        <v>667</v>
      </c>
      <c r="C1507" s="71" t="s">
        <v>909</v>
      </c>
      <c r="D1507" s="222" t="s">
        <v>7970</v>
      </c>
      <c r="E1507" s="222" t="s">
        <v>7971</v>
      </c>
      <c r="F1507" s="222"/>
      <c r="G1507" s="222"/>
      <c r="H1507" s="67" t="s">
        <v>60</v>
      </c>
      <c r="I1507" s="205"/>
    </row>
    <row r="1508" spans="1:9" customFormat="1" ht="13.2" hidden="1" outlineLevel="1" x14ac:dyDescent="0.25">
      <c r="A1508" s="70" t="s">
        <v>2829</v>
      </c>
      <c r="B1508" s="70" t="s">
        <v>667</v>
      </c>
      <c r="C1508" s="71" t="s">
        <v>909</v>
      </c>
      <c r="D1508" s="222" t="s">
        <v>7972</v>
      </c>
      <c r="E1508" s="222" t="s">
        <v>7973</v>
      </c>
      <c r="F1508" s="222"/>
      <c r="G1508" s="222"/>
      <c r="H1508" s="67" t="s">
        <v>60</v>
      </c>
      <c r="I1508" s="205"/>
    </row>
    <row r="1509" spans="1:9" customFormat="1" ht="13.2" hidden="1" outlineLevel="1" x14ac:dyDescent="0.25">
      <c r="A1509" s="70" t="s">
        <v>2829</v>
      </c>
      <c r="B1509" s="70" t="s">
        <v>667</v>
      </c>
      <c r="C1509" s="71" t="s">
        <v>909</v>
      </c>
      <c r="D1509" s="222" t="s">
        <v>7974</v>
      </c>
      <c r="E1509" s="222" t="s">
        <v>7975</v>
      </c>
      <c r="F1509" s="222"/>
      <c r="G1509" s="222"/>
      <c r="H1509" s="67" t="s">
        <v>60</v>
      </c>
      <c r="I1509" s="205"/>
    </row>
    <row r="1510" spans="1:9" customFormat="1" ht="13.2" hidden="1" outlineLevel="1" x14ac:dyDescent="0.25">
      <c r="A1510" s="70" t="s">
        <v>2829</v>
      </c>
      <c r="B1510" s="70" t="s">
        <v>667</v>
      </c>
      <c r="C1510" s="71" t="s">
        <v>909</v>
      </c>
      <c r="D1510" s="222" t="s">
        <v>7976</v>
      </c>
      <c r="E1510" s="222" t="s">
        <v>7977</v>
      </c>
      <c r="F1510" s="222"/>
      <c r="G1510" s="222"/>
      <c r="H1510" s="67" t="s">
        <v>60</v>
      </c>
      <c r="I1510" s="205"/>
    </row>
    <row r="1511" spans="1:9" customFormat="1" ht="13.2" hidden="1" outlineLevel="1" x14ac:dyDescent="0.25">
      <c r="A1511" s="70" t="s">
        <v>2829</v>
      </c>
      <c r="B1511" s="70" t="s">
        <v>667</v>
      </c>
      <c r="C1511" s="71" t="s">
        <v>909</v>
      </c>
      <c r="D1511" s="222" t="s">
        <v>7978</v>
      </c>
      <c r="E1511" s="222" t="s">
        <v>7979</v>
      </c>
      <c r="F1511" s="222"/>
      <c r="G1511" s="222"/>
      <c r="H1511" s="67" t="s">
        <v>60</v>
      </c>
      <c r="I1511" s="205"/>
    </row>
    <row r="1512" spans="1:9" customFormat="1" ht="13.2" hidden="1" outlineLevel="1" x14ac:dyDescent="0.25">
      <c r="A1512" s="70" t="s">
        <v>2829</v>
      </c>
      <c r="B1512" s="70" t="s">
        <v>667</v>
      </c>
      <c r="C1512" s="71" t="s">
        <v>909</v>
      </c>
      <c r="D1512" s="222" t="s">
        <v>7980</v>
      </c>
      <c r="E1512" s="222" t="s">
        <v>7981</v>
      </c>
      <c r="F1512" s="222"/>
      <c r="G1512" s="222"/>
      <c r="H1512" s="67" t="s">
        <v>60</v>
      </c>
      <c r="I1512" s="205"/>
    </row>
    <row r="1513" spans="1:9" customFormat="1" ht="13.2" hidden="1" outlineLevel="1" x14ac:dyDescent="0.25">
      <c r="A1513" s="70" t="s">
        <v>2829</v>
      </c>
      <c r="B1513" s="70" t="s">
        <v>667</v>
      </c>
      <c r="C1513" s="71" t="s">
        <v>909</v>
      </c>
      <c r="D1513" s="222" t="s">
        <v>7982</v>
      </c>
      <c r="E1513" s="222" t="s">
        <v>7983</v>
      </c>
      <c r="F1513" s="222"/>
      <c r="G1513" s="222"/>
      <c r="H1513" s="67" t="s">
        <v>60</v>
      </c>
      <c r="I1513" s="205"/>
    </row>
    <row r="1514" spans="1:9" customFormat="1" ht="13.2" hidden="1" outlineLevel="1" x14ac:dyDescent="0.25">
      <c r="A1514" s="70" t="s">
        <v>2829</v>
      </c>
      <c r="B1514" s="70" t="s">
        <v>667</v>
      </c>
      <c r="C1514" s="71" t="s">
        <v>909</v>
      </c>
      <c r="D1514" s="222" t="s">
        <v>7984</v>
      </c>
      <c r="E1514" s="222" t="s">
        <v>7985</v>
      </c>
      <c r="F1514" s="222"/>
      <c r="G1514" s="222"/>
      <c r="H1514" s="67" t="s">
        <v>60</v>
      </c>
      <c r="I1514" s="205"/>
    </row>
    <row r="1515" spans="1:9" customFormat="1" ht="13.2" hidden="1" outlineLevel="1" x14ac:dyDescent="0.25">
      <c r="A1515" s="70" t="s">
        <v>2829</v>
      </c>
      <c r="B1515" s="70" t="s">
        <v>667</v>
      </c>
      <c r="C1515" s="71" t="s">
        <v>909</v>
      </c>
      <c r="D1515" s="222" t="s">
        <v>7986</v>
      </c>
      <c r="E1515" s="222" t="s">
        <v>7987</v>
      </c>
      <c r="F1515" s="222"/>
      <c r="G1515" s="222"/>
      <c r="H1515" s="67" t="s">
        <v>60</v>
      </c>
      <c r="I1515" s="205"/>
    </row>
    <row r="1516" spans="1:9" customFormat="1" ht="13.2" hidden="1" outlineLevel="1" x14ac:dyDescent="0.25">
      <c r="A1516" s="70" t="s">
        <v>2829</v>
      </c>
      <c r="B1516" s="70" t="s">
        <v>667</v>
      </c>
      <c r="C1516" s="71" t="s">
        <v>909</v>
      </c>
      <c r="D1516" s="222" t="s">
        <v>7988</v>
      </c>
      <c r="E1516" s="222" t="s">
        <v>7989</v>
      </c>
      <c r="F1516" s="222"/>
      <c r="G1516" s="222"/>
      <c r="H1516" s="67" t="s">
        <v>60</v>
      </c>
      <c r="I1516" s="205"/>
    </row>
    <row r="1517" spans="1:9" customFormat="1" ht="13.2" hidden="1" outlineLevel="1" x14ac:dyDescent="0.25">
      <c r="A1517" s="70" t="s">
        <v>2829</v>
      </c>
      <c r="B1517" s="70" t="s">
        <v>667</v>
      </c>
      <c r="C1517" s="71" t="s">
        <v>909</v>
      </c>
      <c r="D1517" s="222" t="s">
        <v>7990</v>
      </c>
      <c r="E1517" s="222" t="s">
        <v>7991</v>
      </c>
      <c r="F1517" s="222"/>
      <c r="G1517" s="222"/>
      <c r="H1517" s="67" t="s">
        <v>60</v>
      </c>
      <c r="I1517" s="205"/>
    </row>
    <row r="1518" spans="1:9" customFormat="1" ht="13.2" hidden="1" outlineLevel="1" x14ac:dyDescent="0.25">
      <c r="A1518" s="70" t="s">
        <v>2829</v>
      </c>
      <c r="B1518" s="70" t="s">
        <v>667</v>
      </c>
      <c r="C1518" s="71" t="s">
        <v>909</v>
      </c>
      <c r="D1518" s="222" t="s">
        <v>7992</v>
      </c>
      <c r="E1518" s="222" t="s">
        <v>7993</v>
      </c>
      <c r="F1518" s="222"/>
      <c r="G1518" s="222"/>
      <c r="H1518" s="67" t="s">
        <v>60</v>
      </c>
      <c r="I1518" s="205"/>
    </row>
    <row r="1519" spans="1:9" customFormat="1" ht="13.2" hidden="1" outlineLevel="1" x14ac:dyDescent="0.25">
      <c r="A1519" s="70" t="s">
        <v>2829</v>
      </c>
      <c r="B1519" s="70" t="s">
        <v>667</v>
      </c>
      <c r="C1519" s="71" t="s">
        <v>909</v>
      </c>
      <c r="D1519" s="222" t="s">
        <v>7994</v>
      </c>
      <c r="E1519" s="222" t="s">
        <v>7995</v>
      </c>
      <c r="F1519" s="222"/>
      <c r="G1519" s="222"/>
      <c r="H1519" s="67" t="s">
        <v>60</v>
      </c>
      <c r="I1519" s="205"/>
    </row>
    <row r="1520" spans="1:9" customFormat="1" ht="13.2" hidden="1" outlineLevel="1" x14ac:dyDescent="0.25">
      <c r="A1520" s="70" t="s">
        <v>2829</v>
      </c>
      <c r="B1520" s="70" t="s">
        <v>667</v>
      </c>
      <c r="C1520" s="71" t="s">
        <v>909</v>
      </c>
      <c r="D1520" s="222" t="s">
        <v>7996</v>
      </c>
      <c r="E1520" s="222" t="s">
        <v>7997</v>
      </c>
      <c r="F1520" s="222"/>
      <c r="G1520" s="222"/>
      <c r="H1520" s="67" t="s">
        <v>60</v>
      </c>
      <c r="I1520" s="205"/>
    </row>
    <row r="1521" spans="1:9" customFormat="1" ht="13.2" hidden="1" outlineLevel="1" x14ac:dyDescent="0.25">
      <c r="A1521" s="70" t="s">
        <v>2829</v>
      </c>
      <c r="B1521" s="70" t="s">
        <v>667</v>
      </c>
      <c r="C1521" s="71" t="s">
        <v>909</v>
      </c>
      <c r="D1521" s="222" t="s">
        <v>7998</v>
      </c>
      <c r="E1521" s="222" t="s">
        <v>7999</v>
      </c>
      <c r="F1521" s="222"/>
      <c r="G1521" s="222"/>
      <c r="H1521" s="67" t="s">
        <v>60</v>
      </c>
      <c r="I1521" s="205"/>
    </row>
    <row r="1522" spans="1:9" customFormat="1" ht="13.2" hidden="1" outlineLevel="1" x14ac:dyDescent="0.25">
      <c r="A1522" s="70" t="s">
        <v>2829</v>
      </c>
      <c r="B1522" s="70" t="s">
        <v>667</v>
      </c>
      <c r="C1522" s="71" t="s">
        <v>909</v>
      </c>
      <c r="D1522" s="222" t="s">
        <v>8000</v>
      </c>
      <c r="E1522" s="222" t="s">
        <v>8001</v>
      </c>
      <c r="F1522" s="222"/>
      <c r="G1522" s="222"/>
      <c r="H1522" s="67" t="s">
        <v>60</v>
      </c>
      <c r="I1522" s="205"/>
    </row>
    <row r="1523" spans="1:9" customFormat="1" ht="13.2" hidden="1" outlineLevel="1" x14ac:dyDescent="0.25">
      <c r="A1523" s="70" t="s">
        <v>2829</v>
      </c>
      <c r="B1523" s="70" t="s">
        <v>667</v>
      </c>
      <c r="C1523" s="71" t="s">
        <v>909</v>
      </c>
      <c r="D1523" s="222" t="s">
        <v>8002</v>
      </c>
      <c r="E1523" s="222" t="s">
        <v>8003</v>
      </c>
      <c r="F1523" s="222"/>
      <c r="G1523" s="222"/>
      <c r="H1523" s="67" t="s">
        <v>60</v>
      </c>
      <c r="I1523" s="205"/>
    </row>
    <row r="1524" spans="1:9" customFormat="1" ht="13.2" hidden="1" outlineLevel="1" x14ac:dyDescent="0.25">
      <c r="A1524" s="70" t="s">
        <v>2829</v>
      </c>
      <c r="B1524" s="70" t="s">
        <v>667</v>
      </c>
      <c r="C1524" s="71" t="s">
        <v>909</v>
      </c>
      <c r="D1524" s="222" t="s">
        <v>8004</v>
      </c>
      <c r="E1524" s="222" t="s">
        <v>8005</v>
      </c>
      <c r="F1524" s="222"/>
      <c r="G1524" s="222"/>
      <c r="H1524" s="67" t="s">
        <v>60</v>
      </c>
      <c r="I1524" s="205"/>
    </row>
    <row r="1525" spans="1:9" customFormat="1" ht="13.2" hidden="1" outlineLevel="1" x14ac:dyDescent="0.25">
      <c r="A1525" s="70" t="s">
        <v>2829</v>
      </c>
      <c r="B1525" s="70" t="s">
        <v>667</v>
      </c>
      <c r="C1525" s="71" t="s">
        <v>909</v>
      </c>
      <c r="D1525" s="222" t="s">
        <v>8006</v>
      </c>
      <c r="E1525" s="222" t="s">
        <v>8007</v>
      </c>
      <c r="F1525" s="222"/>
      <c r="G1525" s="222"/>
      <c r="H1525" s="67" t="s">
        <v>60</v>
      </c>
      <c r="I1525" s="205"/>
    </row>
    <row r="1526" spans="1:9" customFormat="1" ht="13.2" hidden="1" outlineLevel="1" x14ac:dyDescent="0.25">
      <c r="A1526" s="70" t="s">
        <v>2829</v>
      </c>
      <c r="B1526" s="70" t="s">
        <v>667</v>
      </c>
      <c r="C1526" s="71" t="s">
        <v>909</v>
      </c>
      <c r="D1526" s="222" t="s">
        <v>8008</v>
      </c>
      <c r="E1526" s="222" t="s">
        <v>8009</v>
      </c>
      <c r="F1526" s="222"/>
      <c r="G1526" s="222"/>
      <c r="H1526" s="67" t="s">
        <v>60</v>
      </c>
      <c r="I1526" s="205"/>
    </row>
    <row r="1527" spans="1:9" customFormat="1" ht="13.2" hidden="1" outlineLevel="1" x14ac:dyDescent="0.25">
      <c r="A1527" s="70" t="s">
        <v>2829</v>
      </c>
      <c r="B1527" s="70" t="s">
        <v>667</v>
      </c>
      <c r="C1527" s="71" t="s">
        <v>909</v>
      </c>
      <c r="D1527" s="222" t="s">
        <v>8010</v>
      </c>
      <c r="E1527" s="222" t="s">
        <v>8011</v>
      </c>
      <c r="F1527" s="222"/>
      <c r="G1527" s="222"/>
      <c r="H1527" s="67" t="s">
        <v>60</v>
      </c>
      <c r="I1527" s="205"/>
    </row>
    <row r="1528" spans="1:9" customFormat="1" ht="13.2" hidden="1" outlineLevel="1" x14ac:dyDescent="0.25">
      <c r="A1528" s="70" t="s">
        <v>2829</v>
      </c>
      <c r="B1528" s="70" t="s">
        <v>667</v>
      </c>
      <c r="C1528" s="71" t="s">
        <v>909</v>
      </c>
      <c r="D1528" s="222" t="s">
        <v>8012</v>
      </c>
      <c r="E1528" s="222" t="s">
        <v>8013</v>
      </c>
      <c r="F1528" s="222"/>
      <c r="G1528" s="222"/>
      <c r="H1528" s="67" t="s">
        <v>60</v>
      </c>
      <c r="I1528" s="205"/>
    </row>
    <row r="1529" spans="1:9" customFormat="1" ht="13.2" hidden="1" outlineLevel="1" x14ac:dyDescent="0.25">
      <c r="A1529" s="70" t="s">
        <v>2829</v>
      </c>
      <c r="B1529" s="70" t="s">
        <v>667</v>
      </c>
      <c r="C1529" s="71" t="s">
        <v>909</v>
      </c>
      <c r="D1529" s="222" t="s">
        <v>8014</v>
      </c>
      <c r="E1529" s="222" t="s">
        <v>8015</v>
      </c>
      <c r="F1529" s="222"/>
      <c r="G1529" s="222"/>
      <c r="H1529" s="67" t="s">
        <v>60</v>
      </c>
      <c r="I1529" s="205"/>
    </row>
    <row r="1530" spans="1:9" customFormat="1" ht="13.2" hidden="1" outlineLevel="1" x14ac:dyDescent="0.25">
      <c r="A1530" s="70" t="s">
        <v>2829</v>
      </c>
      <c r="B1530" s="70" t="s">
        <v>667</v>
      </c>
      <c r="C1530" s="71" t="s">
        <v>909</v>
      </c>
      <c r="D1530" s="222" t="s">
        <v>8016</v>
      </c>
      <c r="E1530" s="222" t="s">
        <v>8017</v>
      </c>
      <c r="F1530" s="222"/>
      <c r="G1530" s="222"/>
      <c r="H1530" s="67" t="s">
        <v>60</v>
      </c>
      <c r="I1530" s="205"/>
    </row>
    <row r="1531" spans="1:9" customFormat="1" ht="13.2" hidden="1" outlineLevel="1" x14ac:dyDescent="0.25">
      <c r="A1531" s="70" t="s">
        <v>2829</v>
      </c>
      <c r="B1531" s="70" t="s">
        <v>667</v>
      </c>
      <c r="C1531" s="71" t="s">
        <v>909</v>
      </c>
      <c r="D1531" s="222" t="s">
        <v>8018</v>
      </c>
      <c r="E1531" s="222" t="s">
        <v>8019</v>
      </c>
      <c r="F1531" s="222"/>
      <c r="G1531" s="222"/>
      <c r="H1531" s="67" t="s">
        <v>60</v>
      </c>
      <c r="I1531" s="205"/>
    </row>
    <row r="1532" spans="1:9" customFormat="1" ht="13.2" hidden="1" outlineLevel="1" x14ac:dyDescent="0.25">
      <c r="A1532" s="70" t="s">
        <v>2829</v>
      </c>
      <c r="B1532" s="70" t="s">
        <v>667</v>
      </c>
      <c r="C1532" s="71" t="s">
        <v>909</v>
      </c>
      <c r="D1532" s="222" t="s">
        <v>8020</v>
      </c>
      <c r="E1532" s="222" t="s">
        <v>8021</v>
      </c>
      <c r="F1532" s="222"/>
      <c r="G1532" s="222"/>
      <c r="H1532" s="67" t="s">
        <v>60</v>
      </c>
      <c r="I1532" s="205"/>
    </row>
    <row r="1533" spans="1:9" customFormat="1" ht="13.2" hidden="1" outlineLevel="1" x14ac:dyDescent="0.25">
      <c r="A1533" s="70" t="s">
        <v>2829</v>
      </c>
      <c r="B1533" s="70" t="s">
        <v>667</v>
      </c>
      <c r="C1533" s="71" t="s">
        <v>909</v>
      </c>
      <c r="D1533" s="222" t="s">
        <v>8022</v>
      </c>
      <c r="E1533" s="222" t="s">
        <v>8023</v>
      </c>
      <c r="F1533" s="222"/>
      <c r="G1533" s="222"/>
      <c r="H1533" s="67" t="s">
        <v>60</v>
      </c>
      <c r="I1533" s="205"/>
    </row>
    <row r="1534" spans="1:9" customFormat="1" ht="13.2" hidden="1" outlineLevel="1" x14ac:dyDescent="0.25">
      <c r="A1534" s="70" t="s">
        <v>2829</v>
      </c>
      <c r="B1534" s="70" t="s">
        <v>667</v>
      </c>
      <c r="C1534" s="71" t="s">
        <v>909</v>
      </c>
      <c r="D1534" s="222" t="s">
        <v>8024</v>
      </c>
      <c r="E1534" s="222" t="s">
        <v>8025</v>
      </c>
      <c r="F1534" s="222"/>
      <c r="G1534" s="222"/>
      <c r="H1534" s="67" t="s">
        <v>60</v>
      </c>
      <c r="I1534" s="205"/>
    </row>
    <row r="1535" spans="1:9" customFormat="1" ht="13.2" hidden="1" outlineLevel="1" x14ac:dyDescent="0.25">
      <c r="A1535" s="70" t="s">
        <v>2829</v>
      </c>
      <c r="B1535" s="70" t="s">
        <v>667</v>
      </c>
      <c r="C1535" s="71" t="s">
        <v>909</v>
      </c>
      <c r="D1535" s="222" t="s">
        <v>8026</v>
      </c>
      <c r="E1535" s="222" t="s">
        <v>8027</v>
      </c>
      <c r="F1535" s="222"/>
      <c r="G1535" s="222"/>
      <c r="H1535" s="67" t="s">
        <v>60</v>
      </c>
      <c r="I1535" s="205"/>
    </row>
    <row r="1536" spans="1:9" customFormat="1" ht="13.2" hidden="1" outlineLevel="1" x14ac:dyDescent="0.25">
      <c r="A1536" s="70" t="s">
        <v>2829</v>
      </c>
      <c r="B1536" s="70" t="s">
        <v>667</v>
      </c>
      <c r="C1536" s="71" t="s">
        <v>909</v>
      </c>
      <c r="D1536" s="222" t="s">
        <v>8028</v>
      </c>
      <c r="E1536" s="222" t="s">
        <v>8029</v>
      </c>
      <c r="F1536" s="222"/>
      <c r="G1536" s="222"/>
      <c r="H1536" s="67" t="s">
        <v>60</v>
      </c>
      <c r="I1536" s="205"/>
    </row>
    <row r="1537" spans="1:9" customFormat="1" ht="13.2" hidden="1" outlineLevel="1" x14ac:dyDescent="0.25">
      <c r="A1537" s="70" t="s">
        <v>2829</v>
      </c>
      <c r="B1537" s="70" t="s">
        <v>667</v>
      </c>
      <c r="C1537" s="71" t="s">
        <v>909</v>
      </c>
      <c r="D1537" s="222" t="s">
        <v>8030</v>
      </c>
      <c r="E1537" s="222" t="s">
        <v>8031</v>
      </c>
      <c r="F1537" s="222"/>
      <c r="G1537" s="222"/>
      <c r="H1537" s="67" t="s">
        <v>60</v>
      </c>
      <c r="I1537" s="205"/>
    </row>
    <row r="1538" spans="1:9" customFormat="1" ht="13.2" hidden="1" outlineLevel="1" x14ac:dyDescent="0.25">
      <c r="A1538" s="70" t="s">
        <v>2829</v>
      </c>
      <c r="B1538" s="70" t="s">
        <v>667</v>
      </c>
      <c r="C1538" s="71" t="s">
        <v>909</v>
      </c>
      <c r="D1538" s="222" t="s">
        <v>8032</v>
      </c>
      <c r="E1538" s="222" t="s">
        <v>8033</v>
      </c>
      <c r="F1538" s="222"/>
      <c r="G1538" s="222"/>
      <c r="H1538" s="67" t="s">
        <v>60</v>
      </c>
      <c r="I1538" s="205"/>
    </row>
    <row r="1539" spans="1:9" customFormat="1" ht="13.2" hidden="1" outlineLevel="1" x14ac:dyDescent="0.25">
      <c r="A1539" s="70" t="s">
        <v>2829</v>
      </c>
      <c r="B1539" s="70" t="s">
        <v>667</v>
      </c>
      <c r="C1539" s="71" t="s">
        <v>909</v>
      </c>
      <c r="D1539" s="222" t="s">
        <v>8034</v>
      </c>
      <c r="E1539" s="222" t="s">
        <v>8035</v>
      </c>
      <c r="F1539" s="222"/>
      <c r="G1539" s="222"/>
      <c r="H1539" s="67" t="s">
        <v>60</v>
      </c>
      <c r="I1539" s="205"/>
    </row>
    <row r="1540" spans="1:9" customFormat="1" ht="13.2" hidden="1" outlineLevel="1" x14ac:dyDescent="0.25">
      <c r="A1540" s="70" t="s">
        <v>2829</v>
      </c>
      <c r="B1540" s="70" t="s">
        <v>667</v>
      </c>
      <c r="C1540" s="71" t="s">
        <v>909</v>
      </c>
      <c r="D1540" s="222" t="s">
        <v>8036</v>
      </c>
      <c r="E1540" s="222" t="s">
        <v>8037</v>
      </c>
      <c r="F1540" s="222"/>
      <c r="G1540" s="222"/>
      <c r="H1540" s="67" t="s">
        <v>60</v>
      </c>
      <c r="I1540" s="205"/>
    </row>
    <row r="1541" spans="1:9" customFormat="1" ht="13.2" hidden="1" outlineLevel="1" x14ac:dyDescent="0.25">
      <c r="A1541" s="70" t="s">
        <v>2829</v>
      </c>
      <c r="B1541" s="70" t="s">
        <v>667</v>
      </c>
      <c r="C1541" s="71" t="s">
        <v>909</v>
      </c>
      <c r="D1541" s="222" t="s">
        <v>8038</v>
      </c>
      <c r="E1541" s="222" t="s">
        <v>8039</v>
      </c>
      <c r="F1541" s="222"/>
      <c r="G1541" s="222"/>
      <c r="H1541" s="67" t="s">
        <v>60</v>
      </c>
      <c r="I1541" s="205"/>
    </row>
    <row r="1542" spans="1:9" customFormat="1" ht="13.2" hidden="1" outlineLevel="1" x14ac:dyDescent="0.25">
      <c r="A1542" s="70" t="s">
        <v>2829</v>
      </c>
      <c r="B1542" s="70" t="s">
        <v>667</v>
      </c>
      <c r="C1542" s="71" t="s">
        <v>909</v>
      </c>
      <c r="D1542" s="222" t="s">
        <v>8040</v>
      </c>
      <c r="E1542" s="222" t="s">
        <v>8041</v>
      </c>
      <c r="F1542" s="222"/>
      <c r="G1542" s="222"/>
      <c r="H1542" s="67" t="s">
        <v>60</v>
      </c>
      <c r="I1542" s="205"/>
    </row>
    <row r="1543" spans="1:9" customFormat="1" ht="13.2" hidden="1" outlineLevel="1" x14ac:dyDescent="0.25">
      <c r="A1543" s="70" t="s">
        <v>2829</v>
      </c>
      <c r="B1543" s="70" t="s">
        <v>667</v>
      </c>
      <c r="C1543" s="71" t="s">
        <v>909</v>
      </c>
      <c r="D1543" s="222" t="s">
        <v>8042</v>
      </c>
      <c r="E1543" s="222" t="s">
        <v>8043</v>
      </c>
      <c r="F1543" s="222"/>
      <c r="G1543" s="222"/>
      <c r="H1543" s="67" t="s">
        <v>60</v>
      </c>
      <c r="I1543" s="205"/>
    </row>
    <row r="1544" spans="1:9" customFormat="1" ht="13.2" hidden="1" outlineLevel="1" x14ac:dyDescent="0.25">
      <c r="A1544" s="70" t="s">
        <v>2829</v>
      </c>
      <c r="B1544" s="70" t="s">
        <v>667</v>
      </c>
      <c r="C1544" s="71" t="s">
        <v>909</v>
      </c>
      <c r="D1544" s="222" t="s">
        <v>8044</v>
      </c>
      <c r="E1544" s="222" t="s">
        <v>8045</v>
      </c>
      <c r="F1544" s="222"/>
      <c r="G1544" s="222"/>
      <c r="H1544" s="67" t="s">
        <v>60</v>
      </c>
      <c r="I1544" s="205"/>
    </row>
    <row r="1545" spans="1:9" customFormat="1" ht="13.2" hidden="1" outlineLevel="1" x14ac:dyDescent="0.25">
      <c r="A1545" s="70" t="s">
        <v>2829</v>
      </c>
      <c r="B1545" s="70" t="s">
        <v>667</v>
      </c>
      <c r="C1545" s="71" t="s">
        <v>909</v>
      </c>
      <c r="D1545" s="222" t="s">
        <v>8046</v>
      </c>
      <c r="E1545" s="222" t="s">
        <v>8047</v>
      </c>
      <c r="F1545" s="222"/>
      <c r="G1545" s="222"/>
      <c r="H1545" s="67" t="s">
        <v>60</v>
      </c>
      <c r="I1545" s="205"/>
    </row>
    <row r="1546" spans="1:9" customFormat="1" ht="13.2" hidden="1" outlineLevel="1" x14ac:dyDescent="0.25">
      <c r="A1546" s="70" t="s">
        <v>2829</v>
      </c>
      <c r="B1546" s="70" t="s">
        <v>667</v>
      </c>
      <c r="C1546" s="71" t="s">
        <v>909</v>
      </c>
      <c r="D1546" s="222" t="s">
        <v>8048</v>
      </c>
      <c r="E1546" s="222" t="s">
        <v>8049</v>
      </c>
      <c r="F1546" s="222"/>
      <c r="G1546" s="222"/>
      <c r="H1546" s="67" t="s">
        <v>60</v>
      </c>
      <c r="I1546" s="205"/>
    </row>
    <row r="1547" spans="1:9" customFormat="1" ht="13.2" hidden="1" outlineLevel="1" x14ac:dyDescent="0.25">
      <c r="A1547" s="70" t="s">
        <v>2829</v>
      </c>
      <c r="B1547" s="70" t="s">
        <v>667</v>
      </c>
      <c r="C1547" s="71" t="s">
        <v>909</v>
      </c>
      <c r="D1547" s="222" t="s">
        <v>8050</v>
      </c>
      <c r="E1547" s="222" t="s">
        <v>8051</v>
      </c>
      <c r="F1547" s="222"/>
      <c r="G1547" s="222"/>
      <c r="H1547" s="67" t="s">
        <v>60</v>
      </c>
      <c r="I1547" s="205"/>
    </row>
    <row r="1548" spans="1:9" customFormat="1" ht="13.2" hidden="1" outlineLevel="1" x14ac:dyDescent="0.25">
      <c r="A1548" s="70" t="s">
        <v>2829</v>
      </c>
      <c r="B1548" s="70" t="s">
        <v>667</v>
      </c>
      <c r="C1548" s="71" t="s">
        <v>909</v>
      </c>
      <c r="D1548" s="222" t="s">
        <v>8052</v>
      </c>
      <c r="E1548" s="222" t="s">
        <v>8053</v>
      </c>
      <c r="F1548" s="222"/>
      <c r="G1548" s="222"/>
      <c r="H1548" s="67" t="s">
        <v>60</v>
      </c>
      <c r="I1548" s="205"/>
    </row>
    <row r="1549" spans="1:9" customFormat="1" ht="13.2" hidden="1" outlineLevel="1" x14ac:dyDescent="0.25">
      <c r="A1549" s="70" t="s">
        <v>2829</v>
      </c>
      <c r="B1549" s="70" t="s">
        <v>667</v>
      </c>
      <c r="C1549" s="71" t="s">
        <v>909</v>
      </c>
      <c r="D1549" s="222" t="s">
        <v>8054</v>
      </c>
      <c r="E1549" s="222" t="s">
        <v>8055</v>
      </c>
      <c r="F1549" s="222"/>
      <c r="G1549" s="222"/>
      <c r="H1549" s="67" t="s">
        <v>60</v>
      </c>
      <c r="I1549" s="205"/>
    </row>
    <row r="1550" spans="1:9" customFormat="1" ht="13.2" hidden="1" outlineLevel="1" x14ac:dyDescent="0.25">
      <c r="A1550" s="70" t="s">
        <v>2829</v>
      </c>
      <c r="B1550" s="70" t="s">
        <v>667</v>
      </c>
      <c r="C1550" s="71" t="s">
        <v>909</v>
      </c>
      <c r="D1550" s="222" t="s">
        <v>8056</v>
      </c>
      <c r="E1550" s="222" t="s">
        <v>8057</v>
      </c>
      <c r="F1550" s="222"/>
      <c r="G1550" s="222"/>
      <c r="H1550" s="67" t="s">
        <v>60</v>
      </c>
      <c r="I1550" s="205"/>
    </row>
    <row r="1551" spans="1:9" customFormat="1" ht="13.2" hidden="1" outlineLevel="1" x14ac:dyDescent="0.25">
      <c r="A1551" s="70" t="s">
        <v>2829</v>
      </c>
      <c r="B1551" s="70" t="s">
        <v>667</v>
      </c>
      <c r="C1551" s="71" t="s">
        <v>909</v>
      </c>
      <c r="D1551" s="222" t="s">
        <v>8058</v>
      </c>
      <c r="E1551" s="222" t="s">
        <v>8059</v>
      </c>
      <c r="F1551" s="222"/>
      <c r="G1551" s="222"/>
      <c r="H1551" s="67" t="s">
        <v>60</v>
      </c>
      <c r="I1551" s="205"/>
    </row>
    <row r="1552" spans="1:9" customFormat="1" ht="13.2" hidden="1" outlineLevel="1" x14ac:dyDescent="0.25">
      <c r="A1552" s="70" t="s">
        <v>2829</v>
      </c>
      <c r="B1552" s="70" t="s">
        <v>667</v>
      </c>
      <c r="C1552" s="71" t="s">
        <v>909</v>
      </c>
      <c r="D1552" s="222" t="s">
        <v>8060</v>
      </c>
      <c r="E1552" s="222" t="s">
        <v>8061</v>
      </c>
      <c r="F1552" s="222"/>
      <c r="G1552" s="222"/>
      <c r="H1552" s="67" t="s">
        <v>60</v>
      </c>
      <c r="I1552" s="205"/>
    </row>
    <row r="1553" spans="1:9" customFormat="1" ht="13.2" hidden="1" outlineLevel="1" x14ac:dyDescent="0.25">
      <c r="A1553" s="70" t="s">
        <v>2829</v>
      </c>
      <c r="B1553" s="70" t="s">
        <v>667</v>
      </c>
      <c r="C1553" s="71" t="s">
        <v>909</v>
      </c>
      <c r="D1553" s="222" t="s">
        <v>8062</v>
      </c>
      <c r="E1553" s="222" t="s">
        <v>8063</v>
      </c>
      <c r="F1553" s="222"/>
      <c r="G1553" s="222"/>
      <c r="H1553" s="67" t="s">
        <v>60</v>
      </c>
      <c r="I1553" s="205"/>
    </row>
    <row r="1554" spans="1:9" customFormat="1" ht="13.2" hidden="1" outlineLevel="1" x14ac:dyDescent="0.25">
      <c r="A1554" s="70" t="s">
        <v>2829</v>
      </c>
      <c r="B1554" s="70" t="s">
        <v>667</v>
      </c>
      <c r="C1554" s="71" t="s">
        <v>909</v>
      </c>
      <c r="D1554" s="222" t="s">
        <v>8064</v>
      </c>
      <c r="E1554" s="222" t="s">
        <v>8065</v>
      </c>
      <c r="F1554" s="222"/>
      <c r="G1554" s="222"/>
      <c r="H1554" s="67" t="s">
        <v>60</v>
      </c>
      <c r="I1554" s="205"/>
    </row>
    <row r="1555" spans="1:9" customFormat="1" ht="13.2" hidden="1" outlineLevel="1" x14ac:dyDescent="0.25">
      <c r="A1555" s="70" t="s">
        <v>2829</v>
      </c>
      <c r="B1555" s="70" t="s">
        <v>667</v>
      </c>
      <c r="C1555" s="71" t="s">
        <v>909</v>
      </c>
      <c r="D1555" s="222" t="s">
        <v>8066</v>
      </c>
      <c r="E1555" s="222" t="s">
        <v>8067</v>
      </c>
      <c r="F1555" s="222"/>
      <c r="G1555" s="222"/>
      <c r="H1555" s="67" t="s">
        <v>60</v>
      </c>
      <c r="I1555" s="205"/>
    </row>
    <row r="1556" spans="1:9" customFormat="1" ht="13.2" hidden="1" outlineLevel="1" x14ac:dyDescent="0.25">
      <c r="A1556" s="70" t="s">
        <v>2829</v>
      </c>
      <c r="B1556" s="70" t="s">
        <v>667</v>
      </c>
      <c r="C1556" s="71" t="s">
        <v>909</v>
      </c>
      <c r="D1556" s="222" t="s">
        <v>8068</v>
      </c>
      <c r="E1556" s="222" t="s">
        <v>8069</v>
      </c>
      <c r="F1556" s="222"/>
      <c r="G1556" s="222"/>
      <c r="H1556" s="67" t="s">
        <v>60</v>
      </c>
      <c r="I1556" s="205"/>
    </row>
    <row r="1557" spans="1:9" customFormat="1" ht="13.2" hidden="1" outlineLevel="1" x14ac:dyDescent="0.25">
      <c r="A1557" s="70" t="s">
        <v>2829</v>
      </c>
      <c r="B1557" s="70" t="s">
        <v>667</v>
      </c>
      <c r="C1557" s="71" t="s">
        <v>909</v>
      </c>
      <c r="D1557" s="222" t="s">
        <v>8070</v>
      </c>
      <c r="E1557" s="222" t="s">
        <v>8071</v>
      </c>
      <c r="F1557" s="222"/>
      <c r="G1557" s="222"/>
      <c r="H1557" s="67" t="s">
        <v>60</v>
      </c>
      <c r="I1557" s="205"/>
    </row>
    <row r="1558" spans="1:9" customFormat="1" ht="13.2" hidden="1" outlineLevel="1" x14ac:dyDescent="0.25">
      <c r="A1558" s="70" t="s">
        <v>2829</v>
      </c>
      <c r="B1558" s="70" t="s">
        <v>667</v>
      </c>
      <c r="C1558" s="71" t="s">
        <v>909</v>
      </c>
      <c r="D1558" s="222" t="s">
        <v>8072</v>
      </c>
      <c r="E1558" s="222" t="s">
        <v>8073</v>
      </c>
      <c r="F1558" s="222"/>
      <c r="G1558" s="222"/>
      <c r="H1558" s="67" t="s">
        <v>60</v>
      </c>
      <c r="I1558" s="205"/>
    </row>
    <row r="1559" spans="1:9" customFormat="1" ht="13.2" hidden="1" outlineLevel="1" x14ac:dyDescent="0.25">
      <c r="A1559" s="70" t="s">
        <v>2829</v>
      </c>
      <c r="B1559" s="70" t="s">
        <v>667</v>
      </c>
      <c r="C1559" s="71" t="s">
        <v>909</v>
      </c>
      <c r="D1559" s="222" t="s">
        <v>8074</v>
      </c>
      <c r="E1559" s="222" t="s">
        <v>8075</v>
      </c>
      <c r="F1559" s="222"/>
      <c r="G1559" s="222"/>
      <c r="H1559" s="67" t="s">
        <v>60</v>
      </c>
      <c r="I1559" s="205"/>
    </row>
    <row r="1560" spans="1:9" customFormat="1" ht="13.2" hidden="1" outlineLevel="1" x14ac:dyDescent="0.25">
      <c r="A1560" s="70" t="s">
        <v>2829</v>
      </c>
      <c r="B1560" s="70" t="s">
        <v>667</v>
      </c>
      <c r="C1560" s="71" t="s">
        <v>909</v>
      </c>
      <c r="D1560" s="222" t="s">
        <v>8076</v>
      </c>
      <c r="E1560" s="222" t="s">
        <v>8077</v>
      </c>
      <c r="F1560" s="222"/>
      <c r="G1560" s="222"/>
      <c r="H1560" s="67" t="s">
        <v>60</v>
      </c>
      <c r="I1560" s="205"/>
    </row>
    <row r="1561" spans="1:9" customFormat="1" ht="13.2" hidden="1" outlineLevel="1" x14ac:dyDescent="0.25">
      <c r="A1561" s="70" t="s">
        <v>2829</v>
      </c>
      <c r="B1561" s="70" t="s">
        <v>667</v>
      </c>
      <c r="C1561" s="71" t="s">
        <v>909</v>
      </c>
      <c r="D1561" s="222" t="s">
        <v>8078</v>
      </c>
      <c r="E1561" s="222" t="s">
        <v>8079</v>
      </c>
      <c r="F1561" s="222"/>
      <c r="G1561" s="222"/>
      <c r="H1561" s="67" t="s">
        <v>60</v>
      </c>
      <c r="I1561" s="205"/>
    </row>
    <row r="1562" spans="1:9" customFormat="1" ht="13.2" hidden="1" outlineLevel="1" x14ac:dyDescent="0.25">
      <c r="A1562" s="70" t="s">
        <v>2829</v>
      </c>
      <c r="B1562" s="70" t="s">
        <v>667</v>
      </c>
      <c r="C1562" s="71" t="s">
        <v>909</v>
      </c>
      <c r="D1562" s="222" t="s">
        <v>8080</v>
      </c>
      <c r="E1562" s="222" t="s">
        <v>8081</v>
      </c>
      <c r="F1562" s="222"/>
      <c r="G1562" s="222"/>
      <c r="H1562" s="67" t="s">
        <v>60</v>
      </c>
      <c r="I1562" s="205"/>
    </row>
    <row r="1563" spans="1:9" customFormat="1" ht="13.2" hidden="1" outlineLevel="1" x14ac:dyDescent="0.25">
      <c r="A1563" s="70" t="s">
        <v>2829</v>
      </c>
      <c r="B1563" s="70" t="s">
        <v>667</v>
      </c>
      <c r="C1563" s="71" t="s">
        <v>909</v>
      </c>
      <c r="D1563" s="222" t="s">
        <v>8082</v>
      </c>
      <c r="E1563" s="222" t="s">
        <v>8083</v>
      </c>
      <c r="F1563" s="222"/>
      <c r="G1563" s="222"/>
      <c r="H1563" s="67" t="s">
        <v>60</v>
      </c>
      <c r="I1563" s="205"/>
    </row>
    <row r="1564" spans="1:9" customFormat="1" ht="13.2" hidden="1" outlineLevel="1" x14ac:dyDescent="0.25">
      <c r="A1564" s="70" t="s">
        <v>2829</v>
      </c>
      <c r="B1564" s="70" t="s">
        <v>667</v>
      </c>
      <c r="C1564" s="71" t="s">
        <v>909</v>
      </c>
      <c r="D1564" s="222" t="s">
        <v>8084</v>
      </c>
      <c r="E1564" s="222" t="s">
        <v>8085</v>
      </c>
      <c r="F1564" s="222"/>
      <c r="G1564" s="222"/>
      <c r="H1564" s="67" t="s">
        <v>60</v>
      </c>
      <c r="I1564" s="205"/>
    </row>
    <row r="1565" spans="1:9" customFormat="1" ht="13.2" hidden="1" outlineLevel="1" x14ac:dyDescent="0.25">
      <c r="A1565" s="70" t="s">
        <v>2829</v>
      </c>
      <c r="B1565" s="70" t="s">
        <v>667</v>
      </c>
      <c r="C1565" s="71" t="s">
        <v>909</v>
      </c>
      <c r="D1565" s="222" t="s">
        <v>8086</v>
      </c>
      <c r="E1565" s="222" t="s">
        <v>8087</v>
      </c>
      <c r="F1565" s="222"/>
      <c r="G1565" s="222"/>
      <c r="H1565" s="67" t="s">
        <v>60</v>
      </c>
      <c r="I1565" s="205"/>
    </row>
    <row r="1566" spans="1:9" customFormat="1" ht="13.2" hidden="1" outlineLevel="1" x14ac:dyDescent="0.25">
      <c r="A1566" s="70" t="s">
        <v>2829</v>
      </c>
      <c r="B1566" s="70" t="s">
        <v>667</v>
      </c>
      <c r="C1566" s="71" t="s">
        <v>909</v>
      </c>
      <c r="D1566" s="222" t="s">
        <v>8088</v>
      </c>
      <c r="E1566" s="222" t="s">
        <v>8089</v>
      </c>
      <c r="F1566" s="222"/>
      <c r="G1566" s="222"/>
      <c r="H1566" s="67" t="s">
        <v>60</v>
      </c>
      <c r="I1566" s="205"/>
    </row>
    <row r="1567" spans="1:9" customFormat="1" ht="13.2" hidden="1" outlineLevel="1" x14ac:dyDescent="0.25">
      <c r="A1567" s="70" t="s">
        <v>2829</v>
      </c>
      <c r="B1567" s="70" t="s">
        <v>667</v>
      </c>
      <c r="C1567" s="71" t="s">
        <v>909</v>
      </c>
      <c r="D1567" s="222" t="s">
        <v>8090</v>
      </c>
      <c r="E1567" s="222" t="s">
        <v>8091</v>
      </c>
      <c r="F1567" s="222"/>
      <c r="G1567" s="222"/>
      <c r="H1567" s="67" t="s">
        <v>60</v>
      </c>
      <c r="I1567" s="205"/>
    </row>
    <row r="1568" spans="1:9" customFormat="1" ht="13.2" hidden="1" outlineLevel="1" x14ac:dyDescent="0.25">
      <c r="A1568" s="70" t="s">
        <v>2829</v>
      </c>
      <c r="B1568" s="70" t="s">
        <v>667</v>
      </c>
      <c r="C1568" s="71" t="s">
        <v>909</v>
      </c>
      <c r="D1568" s="222" t="s">
        <v>8092</v>
      </c>
      <c r="E1568" s="222" t="s">
        <v>8093</v>
      </c>
      <c r="F1568" s="222"/>
      <c r="G1568" s="222"/>
      <c r="H1568" s="67" t="s">
        <v>60</v>
      </c>
      <c r="I1568" s="205"/>
    </row>
    <row r="1569" spans="1:9" customFormat="1" ht="13.2" hidden="1" outlineLevel="1" x14ac:dyDescent="0.25">
      <c r="A1569" s="70" t="s">
        <v>2829</v>
      </c>
      <c r="B1569" s="70" t="s">
        <v>667</v>
      </c>
      <c r="C1569" s="71" t="s">
        <v>909</v>
      </c>
      <c r="D1569" s="222" t="s">
        <v>8094</v>
      </c>
      <c r="E1569" s="222" t="s">
        <v>8095</v>
      </c>
      <c r="F1569" s="222"/>
      <c r="G1569" s="222"/>
      <c r="H1569" s="67" t="s">
        <v>60</v>
      </c>
      <c r="I1569" s="205"/>
    </row>
    <row r="1570" spans="1:9" customFormat="1" ht="13.2" hidden="1" outlineLevel="1" x14ac:dyDescent="0.25">
      <c r="A1570" s="70" t="s">
        <v>2829</v>
      </c>
      <c r="B1570" s="70" t="s">
        <v>667</v>
      </c>
      <c r="C1570" s="71" t="s">
        <v>909</v>
      </c>
      <c r="D1570" s="222" t="s">
        <v>8096</v>
      </c>
      <c r="E1570" s="222" t="s">
        <v>8097</v>
      </c>
      <c r="F1570" s="222"/>
      <c r="G1570" s="222"/>
      <c r="H1570" s="67" t="s">
        <v>60</v>
      </c>
      <c r="I1570" s="205"/>
    </row>
    <row r="1571" spans="1:9" customFormat="1" ht="13.2" hidden="1" outlineLevel="1" x14ac:dyDescent="0.25">
      <c r="A1571" s="70" t="s">
        <v>2829</v>
      </c>
      <c r="B1571" s="70" t="s">
        <v>667</v>
      </c>
      <c r="C1571" s="71" t="s">
        <v>909</v>
      </c>
      <c r="D1571" s="222" t="s">
        <v>8098</v>
      </c>
      <c r="E1571" s="222" t="s">
        <v>8099</v>
      </c>
      <c r="F1571" s="222"/>
      <c r="G1571" s="222"/>
      <c r="H1571" s="67" t="s">
        <v>60</v>
      </c>
      <c r="I1571" s="205"/>
    </row>
    <row r="1572" spans="1:9" customFormat="1" ht="13.2" hidden="1" outlineLevel="1" x14ac:dyDescent="0.25">
      <c r="A1572" s="70" t="s">
        <v>2829</v>
      </c>
      <c r="B1572" s="70" t="s">
        <v>667</v>
      </c>
      <c r="C1572" s="71" t="s">
        <v>909</v>
      </c>
      <c r="D1572" s="222" t="s">
        <v>8100</v>
      </c>
      <c r="E1572" s="222" t="s">
        <v>8101</v>
      </c>
      <c r="F1572" s="222"/>
      <c r="G1572" s="222"/>
      <c r="H1572" s="67" t="s">
        <v>60</v>
      </c>
      <c r="I1572" s="205"/>
    </row>
    <row r="1573" spans="1:9" customFormat="1" ht="13.2" hidden="1" outlineLevel="1" x14ac:dyDescent="0.25">
      <c r="A1573" s="70" t="s">
        <v>2829</v>
      </c>
      <c r="B1573" s="70" t="s">
        <v>667</v>
      </c>
      <c r="C1573" s="71" t="s">
        <v>909</v>
      </c>
      <c r="D1573" s="222" t="s">
        <v>8102</v>
      </c>
      <c r="E1573" s="222" t="s">
        <v>8103</v>
      </c>
      <c r="F1573" s="222"/>
      <c r="G1573" s="222"/>
      <c r="H1573" s="67" t="s">
        <v>60</v>
      </c>
      <c r="I1573" s="205"/>
    </row>
    <row r="1574" spans="1:9" customFormat="1" ht="13.2" hidden="1" outlineLevel="1" x14ac:dyDescent="0.25">
      <c r="A1574" s="70" t="s">
        <v>2829</v>
      </c>
      <c r="B1574" s="70" t="s">
        <v>667</v>
      </c>
      <c r="C1574" s="71" t="s">
        <v>909</v>
      </c>
      <c r="D1574" s="222" t="s">
        <v>8104</v>
      </c>
      <c r="E1574" s="222" t="s">
        <v>8105</v>
      </c>
      <c r="F1574" s="222"/>
      <c r="G1574" s="222"/>
      <c r="H1574" s="67" t="s">
        <v>60</v>
      </c>
      <c r="I1574" s="205"/>
    </row>
    <row r="1575" spans="1:9" customFormat="1" ht="13.2" hidden="1" outlineLevel="1" x14ac:dyDescent="0.25">
      <c r="A1575" s="70" t="s">
        <v>2829</v>
      </c>
      <c r="B1575" s="70" t="s">
        <v>667</v>
      </c>
      <c r="C1575" s="71" t="s">
        <v>909</v>
      </c>
      <c r="D1575" s="222" t="s">
        <v>8106</v>
      </c>
      <c r="E1575" s="222" t="s">
        <v>8107</v>
      </c>
      <c r="F1575" s="222"/>
      <c r="G1575" s="222"/>
      <c r="H1575" s="67" t="s">
        <v>60</v>
      </c>
      <c r="I1575" s="205"/>
    </row>
    <row r="1576" spans="1:9" customFormat="1" ht="13.2" hidden="1" outlineLevel="1" x14ac:dyDescent="0.25">
      <c r="A1576" s="70" t="s">
        <v>2829</v>
      </c>
      <c r="B1576" s="70" t="s">
        <v>667</v>
      </c>
      <c r="C1576" s="71" t="s">
        <v>909</v>
      </c>
      <c r="D1576" s="222" t="s">
        <v>8108</v>
      </c>
      <c r="E1576" s="222" t="s">
        <v>8109</v>
      </c>
      <c r="F1576" s="222"/>
      <c r="G1576" s="222"/>
      <c r="H1576" s="67" t="s">
        <v>60</v>
      </c>
      <c r="I1576" s="205"/>
    </row>
    <row r="1577" spans="1:9" customFormat="1" ht="13.2" hidden="1" outlineLevel="1" x14ac:dyDescent="0.25">
      <c r="A1577" s="70" t="s">
        <v>2829</v>
      </c>
      <c r="B1577" s="70" t="s">
        <v>667</v>
      </c>
      <c r="C1577" s="71" t="s">
        <v>909</v>
      </c>
      <c r="D1577" s="222" t="s">
        <v>8110</v>
      </c>
      <c r="E1577" s="222" t="s">
        <v>8111</v>
      </c>
      <c r="F1577" s="222"/>
      <c r="G1577" s="222"/>
      <c r="H1577" s="67" t="s">
        <v>60</v>
      </c>
      <c r="I1577" s="205"/>
    </row>
    <row r="1578" spans="1:9" customFormat="1" ht="13.2" hidden="1" outlineLevel="1" x14ac:dyDescent="0.25">
      <c r="A1578" s="70" t="s">
        <v>2829</v>
      </c>
      <c r="B1578" s="70" t="s">
        <v>667</v>
      </c>
      <c r="C1578" s="71" t="s">
        <v>909</v>
      </c>
      <c r="D1578" s="222" t="s">
        <v>8112</v>
      </c>
      <c r="E1578" s="222" t="s">
        <v>8113</v>
      </c>
      <c r="F1578" s="222"/>
      <c r="G1578" s="222"/>
      <c r="H1578" s="67" t="s">
        <v>60</v>
      </c>
      <c r="I1578" s="205"/>
    </row>
    <row r="1579" spans="1:9" customFormat="1" ht="13.2" hidden="1" outlineLevel="1" x14ac:dyDescent="0.25">
      <c r="A1579" s="70" t="s">
        <v>2829</v>
      </c>
      <c r="B1579" s="70" t="s">
        <v>667</v>
      </c>
      <c r="C1579" s="71" t="s">
        <v>909</v>
      </c>
      <c r="D1579" s="222" t="s">
        <v>8114</v>
      </c>
      <c r="E1579" s="222" t="s">
        <v>8115</v>
      </c>
      <c r="F1579" s="222"/>
      <c r="G1579" s="222"/>
      <c r="H1579" s="67" t="s">
        <v>60</v>
      </c>
      <c r="I1579" s="205"/>
    </row>
    <row r="1580" spans="1:9" customFormat="1" ht="13.2" hidden="1" outlineLevel="1" x14ac:dyDescent="0.25">
      <c r="A1580" s="70" t="s">
        <v>2829</v>
      </c>
      <c r="B1580" s="70" t="s">
        <v>667</v>
      </c>
      <c r="C1580" s="71" t="s">
        <v>909</v>
      </c>
      <c r="D1580" s="222" t="s">
        <v>8116</v>
      </c>
      <c r="E1580" s="222" t="s">
        <v>8117</v>
      </c>
      <c r="F1580" s="222"/>
      <c r="G1580" s="222"/>
      <c r="H1580" s="67" t="s">
        <v>60</v>
      </c>
      <c r="I1580" s="205"/>
    </row>
    <row r="1581" spans="1:9" customFormat="1" ht="13.2" hidden="1" outlineLevel="1" x14ac:dyDescent="0.25">
      <c r="A1581" s="70" t="s">
        <v>2829</v>
      </c>
      <c r="B1581" s="70" t="s">
        <v>667</v>
      </c>
      <c r="C1581" s="71" t="s">
        <v>909</v>
      </c>
      <c r="D1581" s="222" t="s">
        <v>8118</v>
      </c>
      <c r="E1581" s="222" t="s">
        <v>8119</v>
      </c>
      <c r="F1581" s="222"/>
      <c r="G1581" s="222"/>
      <c r="H1581" s="67" t="s">
        <v>60</v>
      </c>
      <c r="I1581" s="205"/>
    </row>
    <row r="1582" spans="1:9" customFormat="1" ht="13.2" hidden="1" outlineLevel="1" x14ac:dyDescent="0.25">
      <c r="A1582" s="70" t="s">
        <v>2829</v>
      </c>
      <c r="B1582" s="70" t="s">
        <v>667</v>
      </c>
      <c r="C1582" s="71" t="s">
        <v>909</v>
      </c>
      <c r="D1582" s="222" t="s">
        <v>8120</v>
      </c>
      <c r="E1582" s="222" t="s">
        <v>8121</v>
      </c>
      <c r="F1582" s="222"/>
      <c r="G1582" s="222"/>
      <c r="H1582" s="67" t="s">
        <v>60</v>
      </c>
      <c r="I1582" s="205"/>
    </row>
    <row r="1583" spans="1:9" customFormat="1" ht="13.2" hidden="1" outlineLevel="1" x14ac:dyDescent="0.25">
      <c r="A1583" s="70" t="s">
        <v>2829</v>
      </c>
      <c r="B1583" s="70" t="s">
        <v>667</v>
      </c>
      <c r="C1583" s="71" t="s">
        <v>909</v>
      </c>
      <c r="D1583" s="222" t="s">
        <v>8122</v>
      </c>
      <c r="E1583" s="222" t="s">
        <v>8123</v>
      </c>
      <c r="F1583" s="222"/>
      <c r="G1583" s="222"/>
      <c r="H1583" s="67" t="s">
        <v>60</v>
      </c>
      <c r="I1583" s="205"/>
    </row>
    <row r="1584" spans="1:9" customFormat="1" ht="13.2" hidden="1" outlineLevel="1" x14ac:dyDescent="0.25">
      <c r="A1584" s="70" t="s">
        <v>2829</v>
      </c>
      <c r="B1584" s="70" t="s">
        <v>667</v>
      </c>
      <c r="C1584" s="71" t="s">
        <v>909</v>
      </c>
      <c r="D1584" s="222" t="s">
        <v>8124</v>
      </c>
      <c r="E1584" s="222" t="s">
        <v>8125</v>
      </c>
      <c r="F1584" s="222"/>
      <c r="G1584" s="222"/>
      <c r="H1584" s="67" t="s">
        <v>60</v>
      </c>
      <c r="I1584" s="205"/>
    </row>
    <row r="1585" spans="1:9" customFormat="1" ht="13.2" hidden="1" outlineLevel="1" x14ac:dyDescent="0.25">
      <c r="A1585" s="70" t="s">
        <v>2829</v>
      </c>
      <c r="B1585" s="70" t="s">
        <v>667</v>
      </c>
      <c r="C1585" s="71" t="s">
        <v>909</v>
      </c>
      <c r="D1585" s="222" t="s">
        <v>8126</v>
      </c>
      <c r="E1585" s="222" t="s">
        <v>8127</v>
      </c>
      <c r="F1585" s="222"/>
      <c r="G1585" s="222"/>
      <c r="H1585" s="67" t="s">
        <v>60</v>
      </c>
      <c r="I1585" s="205"/>
    </row>
    <row r="1586" spans="1:9" customFormat="1" ht="13.2" hidden="1" outlineLevel="1" x14ac:dyDescent="0.25">
      <c r="A1586" s="70" t="s">
        <v>2829</v>
      </c>
      <c r="B1586" s="70" t="s">
        <v>667</v>
      </c>
      <c r="C1586" s="71" t="s">
        <v>909</v>
      </c>
      <c r="D1586" s="222" t="s">
        <v>8128</v>
      </c>
      <c r="E1586" s="222" t="s">
        <v>8129</v>
      </c>
      <c r="F1586" s="222"/>
      <c r="G1586" s="222"/>
      <c r="H1586" s="67" t="s">
        <v>60</v>
      </c>
      <c r="I1586" s="205"/>
    </row>
    <row r="1587" spans="1:9" customFormat="1" ht="13.2" hidden="1" outlineLevel="1" x14ac:dyDescent="0.25">
      <c r="A1587" s="70" t="s">
        <v>2829</v>
      </c>
      <c r="B1587" s="70" t="s">
        <v>667</v>
      </c>
      <c r="C1587" s="71" t="s">
        <v>909</v>
      </c>
      <c r="D1587" s="222" t="s">
        <v>8130</v>
      </c>
      <c r="E1587" s="222" t="s">
        <v>8131</v>
      </c>
      <c r="F1587" s="222"/>
      <c r="G1587" s="222"/>
      <c r="H1587" s="67" t="s">
        <v>60</v>
      </c>
      <c r="I1587" s="205"/>
    </row>
    <row r="1588" spans="1:9" customFormat="1" ht="13.2" hidden="1" outlineLevel="1" x14ac:dyDescent="0.25">
      <c r="A1588" s="70" t="s">
        <v>2829</v>
      </c>
      <c r="B1588" s="70" t="s">
        <v>667</v>
      </c>
      <c r="C1588" s="71" t="s">
        <v>909</v>
      </c>
      <c r="D1588" s="222" t="s">
        <v>8132</v>
      </c>
      <c r="E1588" s="222" t="s">
        <v>8133</v>
      </c>
      <c r="F1588" s="222"/>
      <c r="G1588" s="222"/>
      <c r="H1588" s="67" t="s">
        <v>60</v>
      </c>
      <c r="I1588" s="205"/>
    </row>
    <row r="1589" spans="1:9" customFormat="1" ht="13.2" hidden="1" outlineLevel="1" x14ac:dyDescent="0.25">
      <c r="A1589" s="70" t="s">
        <v>2829</v>
      </c>
      <c r="B1589" s="70" t="s">
        <v>667</v>
      </c>
      <c r="C1589" s="71" t="s">
        <v>909</v>
      </c>
      <c r="D1589" s="222" t="s">
        <v>8134</v>
      </c>
      <c r="E1589" s="222" t="s">
        <v>8135</v>
      </c>
      <c r="F1589" s="222"/>
      <c r="G1589" s="222"/>
      <c r="H1589" s="67" t="s">
        <v>60</v>
      </c>
      <c r="I1589" s="205"/>
    </row>
    <row r="1590" spans="1:9" customFormat="1" ht="13.2" hidden="1" outlineLevel="1" x14ac:dyDescent="0.25">
      <c r="A1590" s="70" t="s">
        <v>2829</v>
      </c>
      <c r="B1590" s="70" t="s">
        <v>667</v>
      </c>
      <c r="C1590" s="71" t="s">
        <v>909</v>
      </c>
      <c r="D1590" s="222" t="s">
        <v>8136</v>
      </c>
      <c r="E1590" s="222" t="s">
        <v>8137</v>
      </c>
      <c r="F1590" s="222"/>
      <c r="G1590" s="222"/>
      <c r="H1590" s="67" t="s">
        <v>60</v>
      </c>
      <c r="I1590" s="205"/>
    </row>
    <row r="1591" spans="1:9" customFormat="1" ht="13.2" hidden="1" outlineLevel="1" x14ac:dyDescent="0.25">
      <c r="A1591" s="70" t="s">
        <v>2829</v>
      </c>
      <c r="B1591" s="70" t="s">
        <v>667</v>
      </c>
      <c r="C1591" s="71" t="s">
        <v>909</v>
      </c>
      <c r="D1591" s="222" t="s">
        <v>8138</v>
      </c>
      <c r="E1591" s="222" t="s">
        <v>8139</v>
      </c>
      <c r="F1591" s="222"/>
      <c r="G1591" s="222"/>
      <c r="H1591" s="67" t="s">
        <v>60</v>
      </c>
      <c r="I1591" s="205"/>
    </row>
    <row r="1592" spans="1:9" customFormat="1" ht="13.2" hidden="1" outlineLevel="1" x14ac:dyDescent="0.25">
      <c r="A1592" s="70" t="s">
        <v>2829</v>
      </c>
      <c r="B1592" s="70" t="s">
        <v>667</v>
      </c>
      <c r="C1592" s="71" t="s">
        <v>909</v>
      </c>
      <c r="D1592" s="222" t="s">
        <v>8140</v>
      </c>
      <c r="E1592" s="222" t="s">
        <v>8141</v>
      </c>
      <c r="F1592" s="222"/>
      <c r="G1592" s="222"/>
      <c r="H1592" s="67" t="s">
        <v>60</v>
      </c>
      <c r="I1592" s="205"/>
    </row>
    <row r="1593" spans="1:9" customFormat="1" ht="13.2" hidden="1" outlineLevel="1" x14ac:dyDescent="0.25">
      <c r="A1593" s="70" t="s">
        <v>2829</v>
      </c>
      <c r="B1593" s="70" t="s">
        <v>667</v>
      </c>
      <c r="C1593" s="71" t="s">
        <v>909</v>
      </c>
      <c r="D1593" s="222" t="s">
        <v>8142</v>
      </c>
      <c r="E1593" s="222" t="s">
        <v>8143</v>
      </c>
      <c r="F1593" s="222"/>
      <c r="G1593" s="222"/>
      <c r="H1593" s="67" t="s">
        <v>60</v>
      </c>
      <c r="I1593" s="205"/>
    </row>
    <row r="1594" spans="1:9" customFormat="1" ht="13.2" hidden="1" outlineLevel="1" x14ac:dyDescent="0.25">
      <c r="A1594" s="70" t="s">
        <v>2829</v>
      </c>
      <c r="B1594" s="70" t="s">
        <v>667</v>
      </c>
      <c r="C1594" s="71" t="s">
        <v>909</v>
      </c>
      <c r="D1594" s="222" t="s">
        <v>8144</v>
      </c>
      <c r="E1594" s="222" t="s">
        <v>8145</v>
      </c>
      <c r="F1594" s="222"/>
      <c r="G1594" s="222"/>
      <c r="H1594" s="67" t="s">
        <v>60</v>
      </c>
      <c r="I1594" s="205"/>
    </row>
    <row r="1595" spans="1:9" customFormat="1" ht="13.2" hidden="1" outlineLevel="1" x14ac:dyDescent="0.25">
      <c r="A1595" s="70" t="s">
        <v>2829</v>
      </c>
      <c r="B1595" s="70" t="s">
        <v>667</v>
      </c>
      <c r="C1595" s="71" t="s">
        <v>909</v>
      </c>
      <c r="D1595" s="222" t="s">
        <v>8146</v>
      </c>
      <c r="E1595" s="222" t="s">
        <v>8147</v>
      </c>
      <c r="F1595" s="222"/>
      <c r="G1595" s="222"/>
      <c r="H1595" s="67" t="s">
        <v>60</v>
      </c>
      <c r="I1595" s="205"/>
    </row>
    <row r="1596" spans="1:9" customFormat="1" ht="13.2" hidden="1" outlineLevel="1" x14ac:dyDescent="0.25">
      <c r="A1596" s="70" t="s">
        <v>2829</v>
      </c>
      <c r="B1596" s="70" t="s">
        <v>667</v>
      </c>
      <c r="C1596" s="71" t="s">
        <v>909</v>
      </c>
      <c r="D1596" s="222" t="s">
        <v>8148</v>
      </c>
      <c r="E1596" s="222" t="s">
        <v>8149</v>
      </c>
      <c r="F1596" s="222"/>
      <c r="G1596" s="222"/>
      <c r="H1596" s="67" t="s">
        <v>60</v>
      </c>
      <c r="I1596" s="205"/>
    </row>
    <row r="1597" spans="1:9" customFormat="1" ht="13.2" hidden="1" outlineLevel="1" x14ac:dyDescent="0.25">
      <c r="A1597" s="70" t="s">
        <v>2829</v>
      </c>
      <c r="B1597" s="70" t="s">
        <v>667</v>
      </c>
      <c r="C1597" s="71" t="s">
        <v>909</v>
      </c>
      <c r="D1597" s="222" t="s">
        <v>8150</v>
      </c>
      <c r="E1597" s="222" t="s">
        <v>8151</v>
      </c>
      <c r="F1597" s="222"/>
      <c r="G1597" s="222"/>
      <c r="H1597" s="67" t="s">
        <v>60</v>
      </c>
      <c r="I1597" s="205"/>
    </row>
    <row r="1598" spans="1:9" customFormat="1" ht="13.2" hidden="1" outlineLevel="1" x14ac:dyDescent="0.25">
      <c r="A1598" s="70" t="s">
        <v>2829</v>
      </c>
      <c r="B1598" s="70" t="s">
        <v>667</v>
      </c>
      <c r="C1598" s="71" t="s">
        <v>909</v>
      </c>
      <c r="D1598" s="222" t="s">
        <v>8152</v>
      </c>
      <c r="E1598" s="222" t="s">
        <v>8153</v>
      </c>
      <c r="F1598" s="222"/>
      <c r="G1598" s="222"/>
      <c r="H1598" s="67" t="s">
        <v>60</v>
      </c>
      <c r="I1598" s="205"/>
    </row>
    <row r="1599" spans="1:9" customFormat="1" ht="13.2" hidden="1" outlineLevel="1" x14ac:dyDescent="0.25">
      <c r="A1599" s="70" t="s">
        <v>2829</v>
      </c>
      <c r="B1599" s="70" t="s">
        <v>667</v>
      </c>
      <c r="C1599" s="71" t="s">
        <v>909</v>
      </c>
      <c r="D1599" s="222" t="s">
        <v>8154</v>
      </c>
      <c r="E1599" s="222" t="s">
        <v>8155</v>
      </c>
      <c r="F1599" s="222"/>
      <c r="G1599" s="222"/>
      <c r="H1599" s="67" t="s">
        <v>60</v>
      </c>
      <c r="I1599" s="205"/>
    </row>
    <row r="1600" spans="1:9" customFormat="1" ht="13.2" hidden="1" outlineLevel="1" x14ac:dyDescent="0.25">
      <c r="A1600" s="70" t="s">
        <v>2829</v>
      </c>
      <c r="B1600" s="70" t="s">
        <v>667</v>
      </c>
      <c r="C1600" s="71" t="s">
        <v>909</v>
      </c>
      <c r="D1600" s="222" t="s">
        <v>8156</v>
      </c>
      <c r="E1600" s="222" t="s">
        <v>8157</v>
      </c>
      <c r="F1600" s="222"/>
      <c r="G1600" s="222"/>
      <c r="H1600" s="67" t="s">
        <v>60</v>
      </c>
      <c r="I1600" s="205"/>
    </row>
    <row r="1601" spans="1:9" customFormat="1" ht="13.2" hidden="1" outlineLevel="1" x14ac:dyDescent="0.25">
      <c r="A1601" s="70" t="s">
        <v>2829</v>
      </c>
      <c r="B1601" s="70" t="s">
        <v>667</v>
      </c>
      <c r="C1601" s="71" t="s">
        <v>909</v>
      </c>
      <c r="D1601" s="222" t="s">
        <v>8158</v>
      </c>
      <c r="E1601" s="222" t="s">
        <v>8159</v>
      </c>
      <c r="F1601" s="222"/>
      <c r="G1601" s="222"/>
      <c r="H1601" s="67" t="s">
        <v>60</v>
      </c>
      <c r="I1601" s="205"/>
    </row>
    <row r="1602" spans="1:9" customFormat="1" ht="13.2" hidden="1" outlineLevel="1" x14ac:dyDescent="0.25">
      <c r="A1602" s="70" t="s">
        <v>2829</v>
      </c>
      <c r="B1602" s="70" t="s">
        <v>667</v>
      </c>
      <c r="C1602" s="71" t="s">
        <v>909</v>
      </c>
      <c r="D1602" s="222" t="s">
        <v>8160</v>
      </c>
      <c r="E1602" s="222" t="s">
        <v>8161</v>
      </c>
      <c r="F1602" s="222"/>
      <c r="G1602" s="222"/>
      <c r="H1602" s="67" t="s">
        <v>60</v>
      </c>
      <c r="I1602" s="205"/>
    </row>
    <row r="1603" spans="1:9" customFormat="1" ht="13.2" hidden="1" outlineLevel="1" x14ac:dyDescent="0.25">
      <c r="A1603" s="70" t="s">
        <v>2829</v>
      </c>
      <c r="B1603" s="70" t="s">
        <v>667</v>
      </c>
      <c r="C1603" s="71" t="s">
        <v>909</v>
      </c>
      <c r="D1603" s="222" t="s">
        <v>8162</v>
      </c>
      <c r="E1603" s="222" t="s">
        <v>8163</v>
      </c>
      <c r="F1603" s="222"/>
      <c r="G1603" s="222"/>
      <c r="H1603" s="67" t="s">
        <v>60</v>
      </c>
      <c r="I1603" s="205"/>
    </row>
    <row r="1604" spans="1:9" customFormat="1" ht="13.2" hidden="1" outlineLevel="1" x14ac:dyDescent="0.25">
      <c r="A1604" s="70" t="s">
        <v>2829</v>
      </c>
      <c r="B1604" s="70" t="s">
        <v>667</v>
      </c>
      <c r="C1604" s="71" t="s">
        <v>909</v>
      </c>
      <c r="D1604" s="222" t="s">
        <v>8164</v>
      </c>
      <c r="E1604" s="222" t="s">
        <v>8165</v>
      </c>
      <c r="F1604" s="222"/>
      <c r="G1604" s="222"/>
      <c r="H1604" s="67" t="s">
        <v>60</v>
      </c>
      <c r="I1604" s="205"/>
    </row>
    <row r="1605" spans="1:9" customFormat="1" ht="13.2" hidden="1" outlineLevel="1" x14ac:dyDescent="0.25">
      <c r="A1605" s="70" t="s">
        <v>2829</v>
      </c>
      <c r="B1605" s="70" t="s">
        <v>667</v>
      </c>
      <c r="C1605" s="71" t="s">
        <v>909</v>
      </c>
      <c r="D1605" s="222" t="s">
        <v>8166</v>
      </c>
      <c r="E1605" s="222" t="s">
        <v>8167</v>
      </c>
      <c r="F1605" s="222"/>
      <c r="G1605" s="222"/>
      <c r="H1605" s="67" t="s">
        <v>60</v>
      </c>
      <c r="I1605" s="205"/>
    </row>
    <row r="1606" spans="1:9" customFormat="1" ht="13.2" hidden="1" outlineLevel="1" x14ac:dyDescent="0.25">
      <c r="A1606" s="70" t="s">
        <v>2829</v>
      </c>
      <c r="B1606" s="70" t="s">
        <v>667</v>
      </c>
      <c r="C1606" s="71" t="s">
        <v>909</v>
      </c>
      <c r="D1606" s="222" t="s">
        <v>8168</v>
      </c>
      <c r="E1606" s="222" t="s">
        <v>8169</v>
      </c>
      <c r="F1606" s="222"/>
      <c r="G1606" s="222"/>
      <c r="H1606" s="67" t="s">
        <v>60</v>
      </c>
      <c r="I1606" s="205"/>
    </row>
    <row r="1607" spans="1:9" customFormat="1" ht="13.2" hidden="1" outlineLevel="1" x14ac:dyDescent="0.25">
      <c r="A1607" s="70" t="s">
        <v>2829</v>
      </c>
      <c r="B1607" s="70" t="s">
        <v>667</v>
      </c>
      <c r="C1607" s="71" t="s">
        <v>909</v>
      </c>
      <c r="D1607" s="222" t="s">
        <v>8170</v>
      </c>
      <c r="E1607" s="222" t="s">
        <v>8171</v>
      </c>
      <c r="F1607" s="222"/>
      <c r="G1607" s="222"/>
      <c r="H1607" s="67" t="s">
        <v>60</v>
      </c>
      <c r="I1607" s="205"/>
    </row>
    <row r="1608" spans="1:9" customFormat="1" ht="13.2" hidden="1" outlineLevel="1" x14ac:dyDescent="0.25">
      <c r="A1608" s="70" t="s">
        <v>2829</v>
      </c>
      <c r="B1608" s="70" t="s">
        <v>667</v>
      </c>
      <c r="C1608" s="71" t="s">
        <v>909</v>
      </c>
      <c r="D1608" s="222" t="s">
        <v>8172</v>
      </c>
      <c r="E1608" s="222" t="s">
        <v>8173</v>
      </c>
      <c r="F1608" s="222"/>
      <c r="G1608" s="222"/>
      <c r="H1608" s="67" t="s">
        <v>60</v>
      </c>
      <c r="I1608" s="205"/>
    </row>
    <row r="1609" spans="1:9" customFormat="1" ht="13.2" hidden="1" outlineLevel="1" x14ac:dyDescent="0.25">
      <c r="A1609" s="70" t="s">
        <v>2829</v>
      </c>
      <c r="B1609" s="70" t="s">
        <v>667</v>
      </c>
      <c r="C1609" s="71" t="s">
        <v>909</v>
      </c>
      <c r="D1609" s="222" t="s">
        <v>8174</v>
      </c>
      <c r="E1609" s="222" t="s">
        <v>8175</v>
      </c>
      <c r="F1609" s="222"/>
      <c r="G1609" s="222"/>
      <c r="H1609" s="67" t="s">
        <v>60</v>
      </c>
      <c r="I1609" s="205"/>
    </row>
    <row r="1610" spans="1:9" customFormat="1" ht="13.2" hidden="1" outlineLevel="1" x14ac:dyDescent="0.25">
      <c r="A1610" s="70" t="s">
        <v>2829</v>
      </c>
      <c r="B1610" s="70" t="s">
        <v>667</v>
      </c>
      <c r="C1610" s="71" t="s">
        <v>909</v>
      </c>
      <c r="D1610" s="222" t="s">
        <v>8176</v>
      </c>
      <c r="E1610" s="222" t="s">
        <v>8177</v>
      </c>
      <c r="F1610" s="222"/>
      <c r="G1610" s="222"/>
      <c r="H1610" s="67" t="s">
        <v>60</v>
      </c>
      <c r="I1610" s="205"/>
    </row>
    <row r="1611" spans="1:9" customFormat="1" ht="13.2" hidden="1" outlineLevel="1" x14ac:dyDescent="0.25">
      <c r="A1611" s="70" t="s">
        <v>2829</v>
      </c>
      <c r="B1611" s="70" t="s">
        <v>667</v>
      </c>
      <c r="C1611" s="71" t="s">
        <v>909</v>
      </c>
      <c r="D1611" s="222" t="s">
        <v>8178</v>
      </c>
      <c r="E1611" s="222" t="s">
        <v>8179</v>
      </c>
      <c r="F1611" s="222"/>
      <c r="G1611" s="222"/>
      <c r="H1611" s="67" t="s">
        <v>60</v>
      </c>
      <c r="I1611" s="205"/>
    </row>
    <row r="1612" spans="1:9" customFormat="1" ht="13.2" hidden="1" outlineLevel="1" x14ac:dyDescent="0.25">
      <c r="A1612" s="70" t="s">
        <v>2829</v>
      </c>
      <c r="B1612" s="70" t="s">
        <v>667</v>
      </c>
      <c r="C1612" s="71" t="s">
        <v>909</v>
      </c>
      <c r="D1612" s="222" t="s">
        <v>8180</v>
      </c>
      <c r="E1612" s="222" t="s">
        <v>8181</v>
      </c>
      <c r="F1612" s="222"/>
      <c r="G1612" s="222"/>
      <c r="H1612" s="67" t="s">
        <v>60</v>
      </c>
      <c r="I1612" s="205"/>
    </row>
    <row r="1613" spans="1:9" customFormat="1" ht="13.2" hidden="1" outlineLevel="1" x14ac:dyDescent="0.25">
      <c r="A1613" s="70" t="s">
        <v>2829</v>
      </c>
      <c r="B1613" s="70" t="s">
        <v>667</v>
      </c>
      <c r="C1613" s="71" t="s">
        <v>909</v>
      </c>
      <c r="D1613" s="222" t="s">
        <v>8182</v>
      </c>
      <c r="E1613" s="222" t="s">
        <v>8183</v>
      </c>
      <c r="F1613" s="222"/>
      <c r="G1613" s="222"/>
      <c r="H1613" s="67" t="s">
        <v>60</v>
      </c>
      <c r="I1613" s="205"/>
    </row>
    <row r="1614" spans="1:9" customFormat="1" ht="13.2" hidden="1" outlineLevel="1" x14ac:dyDescent="0.25">
      <c r="A1614" s="70" t="s">
        <v>2829</v>
      </c>
      <c r="B1614" s="70" t="s">
        <v>667</v>
      </c>
      <c r="C1614" s="71" t="s">
        <v>909</v>
      </c>
      <c r="D1614" s="222" t="s">
        <v>8184</v>
      </c>
      <c r="E1614" s="222" t="s">
        <v>8185</v>
      </c>
      <c r="F1614" s="222"/>
      <c r="G1614" s="222"/>
      <c r="H1614" s="67" t="s">
        <v>60</v>
      </c>
      <c r="I1614" s="205"/>
    </row>
    <row r="1615" spans="1:9" customFormat="1" ht="13.2" hidden="1" outlineLevel="1" x14ac:dyDescent="0.25">
      <c r="A1615" s="70" t="s">
        <v>2829</v>
      </c>
      <c r="B1615" s="70" t="s">
        <v>667</v>
      </c>
      <c r="C1615" s="71" t="s">
        <v>909</v>
      </c>
      <c r="D1615" s="222" t="s">
        <v>8186</v>
      </c>
      <c r="E1615" s="222" t="s">
        <v>8187</v>
      </c>
      <c r="F1615" s="222"/>
      <c r="G1615" s="222"/>
      <c r="H1615" s="67" t="s">
        <v>60</v>
      </c>
      <c r="I1615" s="205"/>
    </row>
    <row r="1616" spans="1:9" customFormat="1" ht="13.2" hidden="1" outlineLevel="1" x14ac:dyDescent="0.25">
      <c r="A1616" s="70" t="s">
        <v>2829</v>
      </c>
      <c r="B1616" s="70" t="s">
        <v>667</v>
      </c>
      <c r="C1616" s="71" t="s">
        <v>909</v>
      </c>
      <c r="D1616" s="222" t="s">
        <v>8188</v>
      </c>
      <c r="E1616" s="222" t="s">
        <v>8189</v>
      </c>
      <c r="F1616" s="222"/>
      <c r="G1616" s="222"/>
      <c r="H1616" s="67" t="s">
        <v>60</v>
      </c>
      <c r="I1616" s="205"/>
    </row>
    <row r="1617" spans="1:9" customFormat="1" ht="13.2" hidden="1" outlineLevel="1" x14ac:dyDescent="0.25">
      <c r="A1617" s="70" t="s">
        <v>2829</v>
      </c>
      <c r="B1617" s="70" t="s">
        <v>667</v>
      </c>
      <c r="C1617" s="71" t="s">
        <v>909</v>
      </c>
      <c r="D1617" s="222" t="s">
        <v>8190</v>
      </c>
      <c r="E1617" s="222" t="s">
        <v>8191</v>
      </c>
      <c r="F1617" s="222"/>
      <c r="G1617" s="222"/>
      <c r="H1617" s="67" t="s">
        <v>60</v>
      </c>
      <c r="I1617" s="205"/>
    </row>
    <row r="1618" spans="1:9" customFormat="1" ht="13.2" hidden="1" outlineLevel="1" x14ac:dyDescent="0.25">
      <c r="A1618" s="70" t="s">
        <v>2829</v>
      </c>
      <c r="B1618" s="70" t="s">
        <v>667</v>
      </c>
      <c r="C1618" s="71" t="s">
        <v>909</v>
      </c>
      <c r="D1618" s="222" t="s">
        <v>8192</v>
      </c>
      <c r="E1618" s="222" t="s">
        <v>8193</v>
      </c>
      <c r="F1618" s="222"/>
      <c r="G1618" s="222"/>
      <c r="H1618" s="67" t="s">
        <v>60</v>
      </c>
      <c r="I1618" s="205"/>
    </row>
    <row r="1619" spans="1:9" customFormat="1" ht="13.2" hidden="1" outlineLevel="1" x14ac:dyDescent="0.25">
      <c r="A1619" s="70" t="s">
        <v>2829</v>
      </c>
      <c r="B1619" s="70" t="s">
        <v>667</v>
      </c>
      <c r="C1619" s="71" t="s">
        <v>909</v>
      </c>
      <c r="D1619" s="222" t="s">
        <v>8194</v>
      </c>
      <c r="E1619" s="222" t="s">
        <v>8195</v>
      </c>
      <c r="F1619" s="222"/>
      <c r="G1619" s="222"/>
      <c r="H1619" s="67" t="s">
        <v>60</v>
      </c>
      <c r="I1619" s="205"/>
    </row>
    <row r="1620" spans="1:9" customFormat="1" ht="13.2" hidden="1" outlineLevel="1" x14ac:dyDescent="0.25">
      <c r="A1620" s="70" t="s">
        <v>2829</v>
      </c>
      <c r="B1620" s="70" t="s">
        <v>667</v>
      </c>
      <c r="C1620" s="71" t="s">
        <v>909</v>
      </c>
      <c r="D1620" s="222" t="s">
        <v>8196</v>
      </c>
      <c r="E1620" s="222" t="s">
        <v>8197</v>
      </c>
      <c r="F1620" s="222"/>
      <c r="G1620" s="222"/>
      <c r="H1620" s="67" t="s">
        <v>60</v>
      </c>
      <c r="I1620" s="205"/>
    </row>
    <row r="1621" spans="1:9" customFormat="1" ht="13.2" hidden="1" outlineLevel="1" x14ac:dyDescent="0.25">
      <c r="A1621" s="70" t="s">
        <v>2829</v>
      </c>
      <c r="B1621" s="70" t="s">
        <v>667</v>
      </c>
      <c r="C1621" s="71" t="s">
        <v>909</v>
      </c>
      <c r="D1621" s="222" t="s">
        <v>8198</v>
      </c>
      <c r="E1621" s="222" t="s">
        <v>8199</v>
      </c>
      <c r="F1621" s="222"/>
      <c r="G1621" s="222"/>
      <c r="H1621" s="67" t="s">
        <v>60</v>
      </c>
      <c r="I1621" s="205"/>
    </row>
    <row r="1622" spans="1:9" customFormat="1" ht="13.2" hidden="1" outlineLevel="1" x14ac:dyDescent="0.25">
      <c r="A1622" s="70" t="s">
        <v>2829</v>
      </c>
      <c r="B1622" s="70" t="s">
        <v>667</v>
      </c>
      <c r="C1622" s="71" t="s">
        <v>909</v>
      </c>
      <c r="D1622" s="222" t="s">
        <v>8200</v>
      </c>
      <c r="E1622" s="222" t="s">
        <v>8201</v>
      </c>
      <c r="F1622" s="222"/>
      <c r="G1622" s="222"/>
      <c r="H1622" s="67" t="s">
        <v>60</v>
      </c>
      <c r="I1622" s="205"/>
    </row>
    <row r="1623" spans="1:9" customFormat="1" ht="13.2" hidden="1" outlineLevel="1" x14ac:dyDescent="0.25">
      <c r="A1623" s="70" t="s">
        <v>2829</v>
      </c>
      <c r="B1623" s="70" t="s">
        <v>667</v>
      </c>
      <c r="C1623" s="71" t="s">
        <v>909</v>
      </c>
      <c r="D1623" s="222" t="s">
        <v>8202</v>
      </c>
      <c r="E1623" s="222" t="s">
        <v>8203</v>
      </c>
      <c r="F1623" s="222"/>
      <c r="G1623" s="222"/>
      <c r="H1623" s="67" t="s">
        <v>60</v>
      </c>
      <c r="I1623" s="205"/>
    </row>
    <row r="1624" spans="1:9" customFormat="1" ht="13.2" hidden="1" outlineLevel="1" x14ac:dyDescent="0.25">
      <c r="A1624" s="70" t="s">
        <v>2829</v>
      </c>
      <c r="B1624" s="70" t="s">
        <v>667</v>
      </c>
      <c r="C1624" s="71" t="s">
        <v>909</v>
      </c>
      <c r="D1624" s="222" t="s">
        <v>8204</v>
      </c>
      <c r="E1624" s="222" t="s">
        <v>8205</v>
      </c>
      <c r="F1624" s="222"/>
      <c r="G1624" s="222"/>
      <c r="H1624" s="67" t="s">
        <v>60</v>
      </c>
      <c r="I1624" s="205"/>
    </row>
    <row r="1625" spans="1:9" customFormat="1" ht="13.2" hidden="1" outlineLevel="1" x14ac:dyDescent="0.25">
      <c r="A1625" s="70" t="s">
        <v>2829</v>
      </c>
      <c r="B1625" s="70" t="s">
        <v>667</v>
      </c>
      <c r="C1625" s="71" t="s">
        <v>909</v>
      </c>
      <c r="D1625" s="222" t="s">
        <v>8206</v>
      </c>
      <c r="E1625" s="222" t="s">
        <v>8207</v>
      </c>
      <c r="F1625" s="222"/>
      <c r="G1625" s="222"/>
      <c r="H1625" s="67" t="s">
        <v>60</v>
      </c>
      <c r="I1625" s="205"/>
    </row>
    <row r="1626" spans="1:9" customFormat="1" ht="13.2" hidden="1" outlineLevel="1" x14ac:dyDescent="0.25">
      <c r="A1626" s="70" t="s">
        <v>2829</v>
      </c>
      <c r="B1626" s="70" t="s">
        <v>667</v>
      </c>
      <c r="C1626" s="71" t="s">
        <v>909</v>
      </c>
      <c r="D1626" s="222" t="s">
        <v>8208</v>
      </c>
      <c r="E1626" s="222" t="s">
        <v>8209</v>
      </c>
      <c r="F1626" s="222"/>
      <c r="G1626" s="222"/>
      <c r="H1626" s="67" t="s">
        <v>60</v>
      </c>
      <c r="I1626" s="205"/>
    </row>
    <row r="1627" spans="1:9" customFormat="1" ht="13.2" hidden="1" outlineLevel="1" x14ac:dyDescent="0.25">
      <c r="A1627" s="70" t="s">
        <v>2829</v>
      </c>
      <c r="B1627" s="70" t="s">
        <v>667</v>
      </c>
      <c r="C1627" s="71" t="s">
        <v>909</v>
      </c>
      <c r="D1627" s="222" t="s">
        <v>8210</v>
      </c>
      <c r="E1627" s="222" t="s">
        <v>8211</v>
      </c>
      <c r="F1627" s="222"/>
      <c r="G1627" s="222"/>
      <c r="H1627" s="67" t="s">
        <v>60</v>
      </c>
      <c r="I1627" s="205"/>
    </row>
    <row r="1628" spans="1:9" customFormat="1" ht="13.2" hidden="1" outlineLevel="1" x14ac:dyDescent="0.25">
      <c r="A1628" s="70" t="s">
        <v>2829</v>
      </c>
      <c r="B1628" s="70" t="s">
        <v>667</v>
      </c>
      <c r="C1628" s="71" t="s">
        <v>909</v>
      </c>
      <c r="D1628" s="222" t="s">
        <v>8212</v>
      </c>
      <c r="E1628" s="222" t="s">
        <v>8213</v>
      </c>
      <c r="F1628" s="222"/>
      <c r="G1628" s="222"/>
      <c r="H1628" s="67" t="s">
        <v>60</v>
      </c>
      <c r="I1628" s="205"/>
    </row>
    <row r="1629" spans="1:9" customFormat="1" ht="13.2" hidden="1" outlineLevel="1" x14ac:dyDescent="0.25">
      <c r="A1629" s="70" t="s">
        <v>2829</v>
      </c>
      <c r="B1629" s="70" t="s">
        <v>667</v>
      </c>
      <c r="C1629" s="71" t="s">
        <v>909</v>
      </c>
      <c r="D1629" s="222" t="s">
        <v>8214</v>
      </c>
      <c r="E1629" s="222" t="s">
        <v>8215</v>
      </c>
      <c r="F1629" s="222"/>
      <c r="G1629" s="222"/>
      <c r="H1629" s="67" t="s">
        <v>60</v>
      </c>
      <c r="I1629" s="205"/>
    </row>
    <row r="1630" spans="1:9" customFormat="1" ht="13.2" hidden="1" outlineLevel="1" x14ac:dyDescent="0.25">
      <c r="A1630" s="70" t="s">
        <v>2829</v>
      </c>
      <c r="B1630" s="70" t="s">
        <v>667</v>
      </c>
      <c r="C1630" s="71" t="s">
        <v>909</v>
      </c>
      <c r="D1630" s="222" t="s">
        <v>8216</v>
      </c>
      <c r="E1630" s="222" t="s">
        <v>8217</v>
      </c>
      <c r="F1630" s="222"/>
      <c r="G1630" s="222"/>
      <c r="H1630" s="67" t="s">
        <v>60</v>
      </c>
      <c r="I1630" s="205"/>
    </row>
    <row r="1631" spans="1:9" customFormat="1" ht="13.2" hidden="1" outlineLevel="1" x14ac:dyDescent="0.25">
      <c r="A1631" s="70" t="s">
        <v>2829</v>
      </c>
      <c r="B1631" s="70" t="s">
        <v>667</v>
      </c>
      <c r="C1631" s="71" t="s">
        <v>909</v>
      </c>
      <c r="D1631" s="222" t="s">
        <v>8218</v>
      </c>
      <c r="E1631" s="222" t="s">
        <v>8219</v>
      </c>
      <c r="F1631" s="222"/>
      <c r="G1631" s="222"/>
      <c r="H1631" s="67" t="s">
        <v>60</v>
      </c>
      <c r="I1631" s="205"/>
    </row>
    <row r="1632" spans="1:9" customFormat="1" ht="13.2" hidden="1" outlineLevel="1" x14ac:dyDescent="0.25">
      <c r="A1632" s="70" t="s">
        <v>2829</v>
      </c>
      <c r="B1632" s="70" t="s">
        <v>667</v>
      </c>
      <c r="C1632" s="71" t="s">
        <v>909</v>
      </c>
      <c r="D1632" s="222" t="s">
        <v>8220</v>
      </c>
      <c r="E1632" s="222" t="s">
        <v>8221</v>
      </c>
      <c r="F1632" s="222"/>
      <c r="G1632" s="222"/>
      <c r="H1632" s="67" t="s">
        <v>60</v>
      </c>
      <c r="I1632" s="205"/>
    </row>
    <row r="1633" spans="1:9" customFormat="1" ht="13.2" hidden="1" outlineLevel="1" x14ac:dyDescent="0.25">
      <c r="A1633" s="70" t="s">
        <v>2829</v>
      </c>
      <c r="B1633" s="70" t="s">
        <v>667</v>
      </c>
      <c r="C1633" s="71" t="s">
        <v>909</v>
      </c>
      <c r="D1633" s="222" t="s">
        <v>8222</v>
      </c>
      <c r="E1633" s="222" t="s">
        <v>8223</v>
      </c>
      <c r="F1633" s="222"/>
      <c r="G1633" s="222"/>
      <c r="H1633" s="67" t="s">
        <v>60</v>
      </c>
      <c r="I1633" s="205"/>
    </row>
    <row r="1634" spans="1:9" customFormat="1" ht="13.2" hidden="1" outlineLevel="1" x14ac:dyDescent="0.25">
      <c r="A1634" s="70" t="s">
        <v>2829</v>
      </c>
      <c r="B1634" s="70" t="s">
        <v>667</v>
      </c>
      <c r="C1634" s="71" t="s">
        <v>909</v>
      </c>
      <c r="D1634" s="222" t="s">
        <v>8224</v>
      </c>
      <c r="E1634" s="222" t="s">
        <v>8225</v>
      </c>
      <c r="F1634" s="222"/>
      <c r="G1634" s="222"/>
      <c r="H1634" s="67" t="s">
        <v>60</v>
      </c>
      <c r="I1634" s="205"/>
    </row>
    <row r="1635" spans="1:9" customFormat="1" ht="13.2" hidden="1" outlineLevel="1" x14ac:dyDescent="0.25">
      <c r="A1635" s="70" t="s">
        <v>2829</v>
      </c>
      <c r="B1635" s="70" t="s">
        <v>667</v>
      </c>
      <c r="C1635" s="71" t="s">
        <v>909</v>
      </c>
      <c r="D1635" s="222" t="s">
        <v>8226</v>
      </c>
      <c r="E1635" s="222" t="s">
        <v>8227</v>
      </c>
      <c r="F1635" s="222"/>
      <c r="G1635" s="222"/>
      <c r="H1635" s="67" t="s">
        <v>60</v>
      </c>
      <c r="I1635" s="205"/>
    </row>
    <row r="1636" spans="1:9" customFormat="1" ht="13.2" hidden="1" outlineLevel="1" x14ac:dyDescent="0.25">
      <c r="A1636" s="70" t="s">
        <v>2829</v>
      </c>
      <c r="B1636" s="70" t="s">
        <v>667</v>
      </c>
      <c r="C1636" s="71" t="s">
        <v>909</v>
      </c>
      <c r="D1636" s="222" t="s">
        <v>8228</v>
      </c>
      <c r="E1636" s="222" t="s">
        <v>8229</v>
      </c>
      <c r="F1636" s="222"/>
      <c r="G1636" s="222"/>
      <c r="H1636" s="67" t="s">
        <v>60</v>
      </c>
      <c r="I1636" s="205"/>
    </row>
    <row r="1637" spans="1:9" customFormat="1" ht="13.2" hidden="1" outlineLevel="1" x14ac:dyDescent="0.25">
      <c r="A1637" s="70" t="s">
        <v>2829</v>
      </c>
      <c r="B1637" s="70" t="s">
        <v>667</v>
      </c>
      <c r="C1637" s="71" t="s">
        <v>909</v>
      </c>
      <c r="D1637" s="222" t="s">
        <v>8230</v>
      </c>
      <c r="E1637" s="222" t="s">
        <v>8231</v>
      </c>
      <c r="F1637" s="222"/>
      <c r="G1637" s="222"/>
      <c r="H1637" s="67" t="s">
        <v>60</v>
      </c>
      <c r="I1637" s="205"/>
    </row>
    <row r="1638" spans="1:9" customFormat="1" ht="13.2" hidden="1" outlineLevel="1" x14ac:dyDescent="0.25">
      <c r="A1638" s="70" t="s">
        <v>2829</v>
      </c>
      <c r="B1638" s="70" t="s">
        <v>667</v>
      </c>
      <c r="C1638" s="71" t="s">
        <v>909</v>
      </c>
      <c r="D1638" s="222" t="s">
        <v>8232</v>
      </c>
      <c r="E1638" s="222" t="s">
        <v>8233</v>
      </c>
      <c r="F1638" s="222"/>
      <c r="G1638" s="222"/>
      <c r="H1638" s="67" t="s">
        <v>60</v>
      </c>
      <c r="I1638" s="205"/>
    </row>
    <row r="1639" spans="1:9" customFormat="1" ht="13.2" hidden="1" outlineLevel="1" x14ac:dyDescent="0.25">
      <c r="A1639" s="70" t="s">
        <v>2829</v>
      </c>
      <c r="B1639" s="70" t="s">
        <v>667</v>
      </c>
      <c r="C1639" s="71" t="s">
        <v>909</v>
      </c>
      <c r="D1639" s="222" t="s">
        <v>8234</v>
      </c>
      <c r="E1639" s="222" t="s">
        <v>8235</v>
      </c>
      <c r="F1639" s="222"/>
      <c r="G1639" s="222"/>
      <c r="H1639" s="67" t="s">
        <v>60</v>
      </c>
      <c r="I1639" s="205"/>
    </row>
    <row r="1640" spans="1:9" customFormat="1" ht="13.2" hidden="1" outlineLevel="1" x14ac:dyDescent="0.25">
      <c r="A1640" s="70" t="s">
        <v>2829</v>
      </c>
      <c r="B1640" s="70" t="s">
        <v>667</v>
      </c>
      <c r="C1640" s="71" t="s">
        <v>909</v>
      </c>
      <c r="D1640" s="222" t="s">
        <v>8236</v>
      </c>
      <c r="E1640" s="222" t="s">
        <v>8237</v>
      </c>
      <c r="F1640" s="222"/>
      <c r="G1640" s="222"/>
      <c r="H1640" s="67" t="s">
        <v>60</v>
      </c>
      <c r="I1640" s="205"/>
    </row>
    <row r="1641" spans="1:9" customFormat="1" ht="13.2" hidden="1" outlineLevel="1" x14ac:dyDescent="0.25">
      <c r="A1641" s="70" t="s">
        <v>2829</v>
      </c>
      <c r="B1641" s="70" t="s">
        <v>667</v>
      </c>
      <c r="C1641" s="71" t="s">
        <v>909</v>
      </c>
      <c r="D1641" s="222" t="s">
        <v>8238</v>
      </c>
      <c r="E1641" s="222" t="s">
        <v>8239</v>
      </c>
      <c r="F1641" s="222"/>
      <c r="G1641" s="222"/>
      <c r="H1641" s="67" t="s">
        <v>60</v>
      </c>
      <c r="I1641" s="205"/>
    </row>
    <row r="1642" spans="1:9" customFormat="1" ht="13.2" hidden="1" outlineLevel="1" x14ac:dyDescent="0.25">
      <c r="A1642" s="70" t="s">
        <v>2829</v>
      </c>
      <c r="B1642" s="70" t="s">
        <v>667</v>
      </c>
      <c r="C1642" s="71" t="s">
        <v>909</v>
      </c>
      <c r="D1642" s="222" t="s">
        <v>8240</v>
      </c>
      <c r="E1642" s="222" t="s">
        <v>8241</v>
      </c>
      <c r="F1642" s="222"/>
      <c r="G1642" s="222"/>
      <c r="H1642" s="67" t="s">
        <v>60</v>
      </c>
      <c r="I1642" s="205"/>
    </row>
    <row r="1643" spans="1:9" customFormat="1" ht="13.2" hidden="1" outlineLevel="1" x14ac:dyDescent="0.25">
      <c r="A1643" s="70" t="s">
        <v>2829</v>
      </c>
      <c r="B1643" s="70" t="s">
        <v>667</v>
      </c>
      <c r="C1643" s="71" t="s">
        <v>909</v>
      </c>
      <c r="D1643" s="222" t="s">
        <v>8242</v>
      </c>
      <c r="E1643" s="222" t="s">
        <v>8243</v>
      </c>
      <c r="F1643" s="222"/>
      <c r="G1643" s="222"/>
      <c r="H1643" s="67" t="s">
        <v>60</v>
      </c>
      <c r="I1643" s="205"/>
    </row>
    <row r="1644" spans="1:9" customFormat="1" ht="13.2" hidden="1" outlineLevel="1" x14ac:dyDescent="0.25">
      <c r="A1644" s="70" t="s">
        <v>2829</v>
      </c>
      <c r="B1644" s="70" t="s">
        <v>667</v>
      </c>
      <c r="C1644" s="71" t="s">
        <v>909</v>
      </c>
      <c r="D1644" s="222" t="s">
        <v>8244</v>
      </c>
      <c r="E1644" s="222" t="s">
        <v>8245</v>
      </c>
      <c r="F1644" s="222"/>
      <c r="G1644" s="222"/>
      <c r="H1644" s="67" t="s">
        <v>60</v>
      </c>
      <c r="I1644" s="205"/>
    </row>
    <row r="1645" spans="1:9" customFormat="1" ht="13.2" hidden="1" outlineLevel="1" x14ac:dyDescent="0.25">
      <c r="A1645" s="70" t="s">
        <v>2829</v>
      </c>
      <c r="B1645" s="70" t="s">
        <v>667</v>
      </c>
      <c r="C1645" s="71" t="s">
        <v>909</v>
      </c>
      <c r="D1645" s="222" t="s">
        <v>8246</v>
      </c>
      <c r="E1645" s="222" t="s">
        <v>8247</v>
      </c>
      <c r="F1645" s="222"/>
      <c r="G1645" s="222"/>
      <c r="H1645" s="67" t="s">
        <v>60</v>
      </c>
      <c r="I1645" s="205"/>
    </row>
    <row r="1646" spans="1:9" customFormat="1" ht="13.2" hidden="1" outlineLevel="1" x14ac:dyDescent="0.25">
      <c r="A1646" s="70" t="s">
        <v>2829</v>
      </c>
      <c r="B1646" s="70" t="s">
        <v>667</v>
      </c>
      <c r="C1646" s="71" t="s">
        <v>909</v>
      </c>
      <c r="D1646" s="222" t="s">
        <v>8248</v>
      </c>
      <c r="E1646" s="222" t="s">
        <v>8249</v>
      </c>
      <c r="F1646" s="222"/>
      <c r="G1646" s="222"/>
      <c r="H1646" s="67" t="s">
        <v>60</v>
      </c>
      <c r="I1646" s="205"/>
    </row>
    <row r="1647" spans="1:9" customFormat="1" ht="13.2" hidden="1" outlineLevel="1" x14ac:dyDescent="0.25">
      <c r="A1647" s="70" t="s">
        <v>2829</v>
      </c>
      <c r="B1647" s="70" t="s">
        <v>667</v>
      </c>
      <c r="C1647" s="71" t="s">
        <v>909</v>
      </c>
      <c r="D1647" s="222" t="s">
        <v>8250</v>
      </c>
      <c r="E1647" s="222" t="s">
        <v>8251</v>
      </c>
      <c r="F1647" s="222"/>
      <c r="G1647" s="222"/>
      <c r="H1647" s="67" t="s">
        <v>60</v>
      </c>
      <c r="I1647" s="205"/>
    </row>
    <row r="1648" spans="1:9" customFormat="1" ht="13.2" hidden="1" outlineLevel="1" x14ac:dyDescent="0.25">
      <c r="A1648" s="70" t="s">
        <v>2829</v>
      </c>
      <c r="B1648" s="70" t="s">
        <v>667</v>
      </c>
      <c r="C1648" s="71" t="s">
        <v>909</v>
      </c>
      <c r="D1648" s="222" t="s">
        <v>8252</v>
      </c>
      <c r="E1648" s="222" t="s">
        <v>8253</v>
      </c>
      <c r="F1648" s="222"/>
      <c r="G1648" s="222"/>
      <c r="H1648" s="67" t="s">
        <v>60</v>
      </c>
      <c r="I1648" s="205"/>
    </row>
    <row r="1649" spans="1:9" customFormat="1" ht="13.2" hidden="1" outlineLevel="1" x14ac:dyDescent="0.25">
      <c r="A1649" s="70" t="s">
        <v>2829</v>
      </c>
      <c r="B1649" s="70" t="s">
        <v>667</v>
      </c>
      <c r="C1649" s="71" t="s">
        <v>909</v>
      </c>
      <c r="D1649" s="222" t="s">
        <v>8254</v>
      </c>
      <c r="E1649" s="222" t="s">
        <v>8255</v>
      </c>
      <c r="F1649" s="222"/>
      <c r="G1649" s="222"/>
      <c r="H1649" s="67" t="s">
        <v>60</v>
      </c>
      <c r="I1649" s="205"/>
    </row>
    <row r="1650" spans="1:9" customFormat="1" ht="13.2" hidden="1" outlineLevel="1" x14ac:dyDescent="0.25">
      <c r="A1650" s="70" t="s">
        <v>2829</v>
      </c>
      <c r="B1650" s="70" t="s">
        <v>667</v>
      </c>
      <c r="C1650" s="71" t="s">
        <v>909</v>
      </c>
      <c r="D1650" s="222" t="s">
        <v>8256</v>
      </c>
      <c r="E1650" s="222" t="s">
        <v>8257</v>
      </c>
      <c r="F1650" s="222"/>
      <c r="G1650" s="222"/>
      <c r="H1650" s="67" t="s">
        <v>60</v>
      </c>
      <c r="I1650" s="205"/>
    </row>
    <row r="1651" spans="1:9" customFormat="1" ht="13.2" hidden="1" outlineLevel="1" x14ac:dyDescent="0.25">
      <c r="A1651" s="70" t="s">
        <v>2829</v>
      </c>
      <c r="B1651" s="70" t="s">
        <v>667</v>
      </c>
      <c r="C1651" s="71" t="s">
        <v>909</v>
      </c>
      <c r="D1651" s="222" t="s">
        <v>8258</v>
      </c>
      <c r="E1651" s="222" t="s">
        <v>8259</v>
      </c>
      <c r="F1651" s="222"/>
      <c r="G1651" s="222"/>
      <c r="H1651" s="67" t="s">
        <v>60</v>
      </c>
      <c r="I1651" s="205"/>
    </row>
    <row r="1652" spans="1:9" customFormat="1" ht="13.2" hidden="1" outlineLevel="1" x14ac:dyDescent="0.25">
      <c r="A1652" s="70" t="s">
        <v>2829</v>
      </c>
      <c r="B1652" s="70" t="s">
        <v>667</v>
      </c>
      <c r="C1652" s="71" t="s">
        <v>909</v>
      </c>
      <c r="D1652" s="222" t="s">
        <v>8260</v>
      </c>
      <c r="E1652" s="222" t="s">
        <v>8261</v>
      </c>
      <c r="F1652" s="222"/>
      <c r="G1652" s="222"/>
      <c r="H1652" s="67" t="s">
        <v>60</v>
      </c>
      <c r="I1652" s="205"/>
    </row>
    <row r="1653" spans="1:9" customFormat="1" ht="13.2" hidden="1" outlineLevel="1" x14ac:dyDescent="0.25">
      <c r="A1653" s="70" t="s">
        <v>2829</v>
      </c>
      <c r="B1653" s="70" t="s">
        <v>667</v>
      </c>
      <c r="C1653" s="71" t="s">
        <v>909</v>
      </c>
      <c r="D1653" s="222" t="s">
        <v>8262</v>
      </c>
      <c r="E1653" s="222" t="s">
        <v>8263</v>
      </c>
      <c r="F1653" s="222"/>
      <c r="G1653" s="222"/>
      <c r="H1653" s="67" t="s">
        <v>60</v>
      </c>
      <c r="I1653" s="205"/>
    </row>
    <row r="1654" spans="1:9" customFormat="1" ht="13.2" hidden="1" outlineLevel="1" x14ac:dyDescent="0.25">
      <c r="A1654" s="70" t="s">
        <v>2829</v>
      </c>
      <c r="B1654" s="70" t="s">
        <v>667</v>
      </c>
      <c r="C1654" s="71" t="s">
        <v>909</v>
      </c>
      <c r="D1654" s="222" t="s">
        <v>8264</v>
      </c>
      <c r="E1654" s="222" t="s">
        <v>8265</v>
      </c>
      <c r="F1654" s="222"/>
      <c r="G1654" s="222"/>
      <c r="H1654" s="67" t="s">
        <v>60</v>
      </c>
      <c r="I1654" s="205"/>
    </row>
    <row r="1655" spans="1:9" customFormat="1" ht="13.2" hidden="1" outlineLevel="1" x14ac:dyDescent="0.25">
      <c r="A1655" s="70" t="s">
        <v>2829</v>
      </c>
      <c r="B1655" s="70" t="s">
        <v>667</v>
      </c>
      <c r="C1655" s="71" t="s">
        <v>909</v>
      </c>
      <c r="D1655" s="222" t="s">
        <v>8266</v>
      </c>
      <c r="E1655" s="222" t="s">
        <v>8267</v>
      </c>
      <c r="F1655" s="222"/>
      <c r="G1655" s="222"/>
      <c r="H1655" s="67" t="s">
        <v>60</v>
      </c>
      <c r="I1655" s="205"/>
    </row>
    <row r="1656" spans="1:9" customFormat="1" ht="13.2" hidden="1" outlineLevel="1" x14ac:dyDescent="0.25">
      <c r="A1656" s="70" t="s">
        <v>2829</v>
      </c>
      <c r="B1656" s="70" t="s">
        <v>667</v>
      </c>
      <c r="C1656" s="71" t="s">
        <v>909</v>
      </c>
      <c r="D1656" s="222" t="s">
        <v>8268</v>
      </c>
      <c r="E1656" s="222" t="s">
        <v>8269</v>
      </c>
      <c r="F1656" s="222"/>
      <c r="G1656" s="222"/>
      <c r="H1656" s="67" t="s">
        <v>60</v>
      </c>
      <c r="I1656" s="205"/>
    </row>
    <row r="1657" spans="1:9" customFormat="1" ht="13.2" hidden="1" outlineLevel="1" x14ac:dyDescent="0.25">
      <c r="A1657" s="70" t="s">
        <v>2829</v>
      </c>
      <c r="B1657" s="70" t="s">
        <v>667</v>
      </c>
      <c r="C1657" s="71" t="s">
        <v>909</v>
      </c>
      <c r="D1657" s="222" t="s">
        <v>8270</v>
      </c>
      <c r="E1657" s="222" t="s">
        <v>8271</v>
      </c>
      <c r="F1657" s="222"/>
      <c r="G1657" s="222"/>
      <c r="H1657" s="67" t="s">
        <v>60</v>
      </c>
      <c r="I1657" s="205"/>
    </row>
    <row r="1658" spans="1:9" customFormat="1" ht="13.2" hidden="1" outlineLevel="1" x14ac:dyDescent="0.25">
      <c r="A1658" s="70" t="s">
        <v>2829</v>
      </c>
      <c r="B1658" s="70" t="s">
        <v>667</v>
      </c>
      <c r="C1658" s="71" t="s">
        <v>909</v>
      </c>
      <c r="D1658" s="222" t="s">
        <v>8272</v>
      </c>
      <c r="E1658" s="222" t="s">
        <v>8273</v>
      </c>
      <c r="F1658" s="222"/>
      <c r="G1658" s="222"/>
      <c r="H1658" s="67" t="s">
        <v>60</v>
      </c>
      <c r="I1658" s="205"/>
    </row>
    <row r="1659" spans="1:9" customFormat="1" ht="13.2" hidden="1" outlineLevel="1" x14ac:dyDescent="0.25">
      <c r="A1659" s="70" t="s">
        <v>2829</v>
      </c>
      <c r="B1659" s="70" t="s">
        <v>667</v>
      </c>
      <c r="C1659" s="71" t="s">
        <v>909</v>
      </c>
      <c r="D1659" s="222" t="s">
        <v>8274</v>
      </c>
      <c r="E1659" s="222" t="s">
        <v>8275</v>
      </c>
      <c r="F1659" s="222"/>
      <c r="G1659" s="222"/>
      <c r="H1659" s="67" t="s">
        <v>60</v>
      </c>
      <c r="I1659" s="205"/>
    </row>
    <row r="1660" spans="1:9" customFormat="1" ht="13.2" hidden="1" outlineLevel="1" x14ac:dyDescent="0.25">
      <c r="A1660" s="70" t="s">
        <v>2829</v>
      </c>
      <c r="B1660" s="70" t="s">
        <v>667</v>
      </c>
      <c r="C1660" s="71" t="s">
        <v>909</v>
      </c>
      <c r="D1660" s="222" t="s">
        <v>8276</v>
      </c>
      <c r="E1660" s="222" t="s">
        <v>8277</v>
      </c>
      <c r="F1660" s="222"/>
      <c r="G1660" s="222"/>
      <c r="H1660" s="67" t="s">
        <v>60</v>
      </c>
      <c r="I1660" s="205"/>
    </row>
    <row r="1661" spans="1:9" customFormat="1" ht="13.2" hidden="1" outlineLevel="1" x14ac:dyDescent="0.25">
      <c r="A1661" s="70" t="s">
        <v>2829</v>
      </c>
      <c r="B1661" s="70" t="s">
        <v>667</v>
      </c>
      <c r="C1661" s="71" t="s">
        <v>909</v>
      </c>
      <c r="D1661" s="222" t="s">
        <v>8278</v>
      </c>
      <c r="E1661" s="222" t="s">
        <v>8279</v>
      </c>
      <c r="F1661" s="222"/>
      <c r="G1661" s="222"/>
      <c r="H1661" s="67" t="s">
        <v>60</v>
      </c>
      <c r="I1661" s="205"/>
    </row>
    <row r="1662" spans="1:9" customFormat="1" ht="13.2" hidden="1" outlineLevel="1" x14ac:dyDescent="0.25">
      <c r="A1662" s="70" t="s">
        <v>2829</v>
      </c>
      <c r="B1662" s="70" t="s">
        <v>667</v>
      </c>
      <c r="C1662" s="71" t="s">
        <v>909</v>
      </c>
      <c r="D1662" s="222" t="s">
        <v>8280</v>
      </c>
      <c r="E1662" s="222" t="s">
        <v>8281</v>
      </c>
      <c r="F1662" s="222"/>
      <c r="G1662" s="222"/>
      <c r="H1662" s="67" t="s">
        <v>60</v>
      </c>
      <c r="I1662" s="205"/>
    </row>
    <row r="1663" spans="1:9" customFormat="1" ht="13.2" hidden="1" outlineLevel="1" x14ac:dyDescent="0.25">
      <c r="A1663" s="70" t="s">
        <v>2829</v>
      </c>
      <c r="B1663" s="70" t="s">
        <v>667</v>
      </c>
      <c r="C1663" s="71" t="s">
        <v>909</v>
      </c>
      <c r="D1663" s="222" t="s">
        <v>8282</v>
      </c>
      <c r="E1663" s="222" t="s">
        <v>8283</v>
      </c>
      <c r="F1663" s="222"/>
      <c r="G1663" s="222"/>
      <c r="H1663" s="67" t="s">
        <v>60</v>
      </c>
      <c r="I1663" s="205"/>
    </row>
    <row r="1664" spans="1:9" customFormat="1" ht="13.2" hidden="1" outlineLevel="1" x14ac:dyDescent="0.25">
      <c r="A1664" s="70" t="s">
        <v>2829</v>
      </c>
      <c r="B1664" s="70" t="s">
        <v>667</v>
      </c>
      <c r="C1664" s="71" t="s">
        <v>909</v>
      </c>
      <c r="D1664" s="222" t="s">
        <v>8284</v>
      </c>
      <c r="E1664" s="222" t="s">
        <v>8285</v>
      </c>
      <c r="F1664" s="222"/>
      <c r="G1664" s="222"/>
      <c r="H1664" s="67" t="s">
        <v>60</v>
      </c>
      <c r="I1664" s="205"/>
    </row>
    <row r="1665" spans="1:9" customFormat="1" ht="13.2" hidden="1" outlineLevel="1" x14ac:dyDescent="0.25">
      <c r="A1665" s="70" t="s">
        <v>2829</v>
      </c>
      <c r="B1665" s="70" t="s">
        <v>667</v>
      </c>
      <c r="C1665" s="71" t="s">
        <v>909</v>
      </c>
      <c r="D1665" s="222" t="s">
        <v>8286</v>
      </c>
      <c r="E1665" s="222" t="s">
        <v>8287</v>
      </c>
      <c r="F1665" s="222"/>
      <c r="G1665" s="222"/>
      <c r="H1665" s="67" t="s">
        <v>60</v>
      </c>
      <c r="I1665" s="205"/>
    </row>
    <row r="1666" spans="1:9" customFormat="1" ht="13.2" hidden="1" outlineLevel="1" x14ac:dyDescent="0.25">
      <c r="A1666" s="70" t="s">
        <v>2829</v>
      </c>
      <c r="B1666" s="70" t="s">
        <v>667</v>
      </c>
      <c r="C1666" s="71" t="s">
        <v>909</v>
      </c>
      <c r="D1666" s="222" t="s">
        <v>8288</v>
      </c>
      <c r="E1666" s="222" t="s">
        <v>8289</v>
      </c>
      <c r="F1666" s="222"/>
      <c r="G1666" s="222"/>
      <c r="H1666" s="67" t="s">
        <v>60</v>
      </c>
      <c r="I1666" s="205"/>
    </row>
    <row r="1667" spans="1:9" customFormat="1" ht="13.2" hidden="1" outlineLevel="1" x14ac:dyDescent="0.25">
      <c r="A1667" s="70" t="s">
        <v>2829</v>
      </c>
      <c r="B1667" s="70" t="s">
        <v>667</v>
      </c>
      <c r="C1667" s="71" t="s">
        <v>909</v>
      </c>
      <c r="D1667" s="222" t="s">
        <v>8290</v>
      </c>
      <c r="E1667" s="222" t="s">
        <v>8291</v>
      </c>
      <c r="F1667" s="222"/>
      <c r="G1667" s="222"/>
      <c r="H1667" s="67" t="s">
        <v>60</v>
      </c>
      <c r="I1667" s="205"/>
    </row>
    <row r="1668" spans="1:9" customFormat="1" ht="13.2" hidden="1" outlineLevel="1" x14ac:dyDescent="0.25">
      <c r="A1668" s="70" t="s">
        <v>2829</v>
      </c>
      <c r="B1668" s="70" t="s">
        <v>667</v>
      </c>
      <c r="C1668" s="71" t="s">
        <v>909</v>
      </c>
      <c r="D1668" s="222" t="s">
        <v>8292</v>
      </c>
      <c r="E1668" s="222" t="s">
        <v>8293</v>
      </c>
      <c r="F1668" s="222"/>
      <c r="G1668" s="222"/>
      <c r="H1668" s="67" t="s">
        <v>60</v>
      </c>
      <c r="I1668" s="205"/>
    </row>
    <row r="1669" spans="1:9" customFormat="1" ht="13.2" hidden="1" outlineLevel="1" x14ac:dyDescent="0.25">
      <c r="A1669" s="70" t="s">
        <v>2829</v>
      </c>
      <c r="B1669" s="70" t="s">
        <v>667</v>
      </c>
      <c r="C1669" s="71" t="s">
        <v>909</v>
      </c>
      <c r="D1669" s="222" t="s">
        <v>8294</v>
      </c>
      <c r="E1669" s="222" t="s">
        <v>8295</v>
      </c>
      <c r="F1669" s="222"/>
      <c r="G1669" s="222"/>
      <c r="H1669" s="67" t="s">
        <v>60</v>
      </c>
      <c r="I1669" s="205"/>
    </row>
    <row r="1670" spans="1:9" customFormat="1" ht="13.2" hidden="1" outlineLevel="1" x14ac:dyDescent="0.25">
      <c r="A1670" s="70" t="s">
        <v>2829</v>
      </c>
      <c r="B1670" s="70" t="s">
        <v>667</v>
      </c>
      <c r="C1670" s="71" t="s">
        <v>909</v>
      </c>
      <c r="D1670" s="222" t="s">
        <v>8296</v>
      </c>
      <c r="E1670" s="222" t="s">
        <v>8297</v>
      </c>
      <c r="F1670" s="222"/>
      <c r="G1670" s="222"/>
      <c r="H1670" s="67" t="s">
        <v>60</v>
      </c>
      <c r="I1670" s="205"/>
    </row>
    <row r="1671" spans="1:9" customFormat="1" ht="13.2" hidden="1" outlineLevel="1" x14ac:dyDescent="0.25">
      <c r="A1671" s="70" t="s">
        <v>2829</v>
      </c>
      <c r="B1671" s="70" t="s">
        <v>667</v>
      </c>
      <c r="C1671" s="71" t="s">
        <v>909</v>
      </c>
      <c r="D1671" s="222" t="s">
        <v>8298</v>
      </c>
      <c r="E1671" s="222" t="s">
        <v>8299</v>
      </c>
      <c r="F1671" s="222"/>
      <c r="G1671" s="222"/>
      <c r="H1671" s="67" t="s">
        <v>60</v>
      </c>
      <c r="I1671" s="205"/>
    </row>
    <row r="1672" spans="1:9" customFormat="1" ht="13.2" hidden="1" outlineLevel="1" x14ac:dyDescent="0.25">
      <c r="A1672" s="70" t="s">
        <v>2829</v>
      </c>
      <c r="B1672" s="70" t="s">
        <v>667</v>
      </c>
      <c r="C1672" s="71" t="s">
        <v>909</v>
      </c>
      <c r="D1672" s="222" t="s">
        <v>8300</v>
      </c>
      <c r="E1672" s="222" t="s">
        <v>8301</v>
      </c>
      <c r="F1672" s="222"/>
      <c r="G1672" s="222"/>
      <c r="H1672" s="67" t="s">
        <v>60</v>
      </c>
      <c r="I1672" s="205"/>
    </row>
    <row r="1673" spans="1:9" customFormat="1" ht="13.2" hidden="1" outlineLevel="1" x14ac:dyDescent="0.25">
      <c r="A1673" s="70" t="s">
        <v>2829</v>
      </c>
      <c r="B1673" s="70" t="s">
        <v>667</v>
      </c>
      <c r="C1673" s="71" t="s">
        <v>909</v>
      </c>
      <c r="D1673" s="222" t="s">
        <v>8302</v>
      </c>
      <c r="E1673" s="222" t="s">
        <v>8303</v>
      </c>
      <c r="F1673" s="222"/>
      <c r="G1673" s="222"/>
      <c r="H1673" s="67" t="s">
        <v>60</v>
      </c>
      <c r="I1673" s="205"/>
    </row>
    <row r="1674" spans="1:9" customFormat="1" ht="13.2" hidden="1" outlineLevel="1" x14ac:dyDescent="0.25">
      <c r="A1674" s="70" t="s">
        <v>2829</v>
      </c>
      <c r="B1674" s="70" t="s">
        <v>667</v>
      </c>
      <c r="C1674" s="71" t="s">
        <v>909</v>
      </c>
      <c r="D1674" s="222" t="s">
        <v>8304</v>
      </c>
      <c r="E1674" s="222" t="s">
        <v>8305</v>
      </c>
      <c r="F1674" s="222"/>
      <c r="G1674" s="222"/>
      <c r="H1674" s="67" t="s">
        <v>60</v>
      </c>
      <c r="I1674" s="205"/>
    </row>
    <row r="1675" spans="1:9" customFormat="1" ht="13.2" hidden="1" outlineLevel="1" x14ac:dyDescent="0.25">
      <c r="A1675" s="70" t="s">
        <v>2829</v>
      </c>
      <c r="B1675" s="70" t="s">
        <v>667</v>
      </c>
      <c r="C1675" s="71" t="s">
        <v>909</v>
      </c>
      <c r="D1675" s="222" t="s">
        <v>8306</v>
      </c>
      <c r="E1675" s="222" t="s">
        <v>8307</v>
      </c>
      <c r="F1675" s="222"/>
      <c r="G1675" s="222"/>
      <c r="H1675" s="67" t="s">
        <v>60</v>
      </c>
      <c r="I1675" s="205"/>
    </row>
    <row r="1676" spans="1:9" customFormat="1" ht="13.2" hidden="1" outlineLevel="1" x14ac:dyDescent="0.25">
      <c r="A1676" s="70" t="s">
        <v>2829</v>
      </c>
      <c r="B1676" s="70" t="s">
        <v>667</v>
      </c>
      <c r="C1676" s="71" t="s">
        <v>909</v>
      </c>
      <c r="D1676" s="222" t="s">
        <v>8308</v>
      </c>
      <c r="E1676" s="222" t="s">
        <v>8309</v>
      </c>
      <c r="F1676" s="222"/>
      <c r="G1676" s="222"/>
      <c r="H1676" s="67" t="s">
        <v>60</v>
      </c>
      <c r="I1676" s="205"/>
    </row>
    <row r="1677" spans="1:9" customFormat="1" ht="13.2" hidden="1" outlineLevel="1" x14ac:dyDescent="0.25">
      <c r="A1677" s="70" t="s">
        <v>2829</v>
      </c>
      <c r="B1677" s="70" t="s">
        <v>667</v>
      </c>
      <c r="C1677" s="71" t="s">
        <v>909</v>
      </c>
      <c r="D1677" s="222" t="s">
        <v>8310</v>
      </c>
      <c r="E1677" s="222" t="s">
        <v>8311</v>
      </c>
      <c r="F1677" s="222"/>
      <c r="G1677" s="222"/>
      <c r="H1677" s="67" t="s">
        <v>60</v>
      </c>
      <c r="I1677" s="205"/>
    </row>
    <row r="1678" spans="1:9" customFormat="1" ht="13.2" hidden="1" outlineLevel="1" x14ac:dyDescent="0.25">
      <c r="A1678" s="70" t="s">
        <v>2829</v>
      </c>
      <c r="B1678" s="70" t="s">
        <v>667</v>
      </c>
      <c r="C1678" s="71" t="s">
        <v>909</v>
      </c>
      <c r="D1678" s="222" t="s">
        <v>8312</v>
      </c>
      <c r="E1678" s="222" t="s">
        <v>8313</v>
      </c>
      <c r="F1678" s="222"/>
      <c r="G1678" s="222"/>
      <c r="H1678" s="67" t="s">
        <v>60</v>
      </c>
      <c r="I1678" s="205"/>
    </row>
    <row r="1679" spans="1:9" customFormat="1" ht="13.2" hidden="1" outlineLevel="1" x14ac:dyDescent="0.25">
      <c r="A1679" s="70" t="s">
        <v>2829</v>
      </c>
      <c r="B1679" s="70" t="s">
        <v>667</v>
      </c>
      <c r="C1679" s="71" t="s">
        <v>909</v>
      </c>
      <c r="D1679" s="222" t="s">
        <v>8314</v>
      </c>
      <c r="E1679" s="222" t="s">
        <v>8315</v>
      </c>
      <c r="F1679" s="222"/>
      <c r="G1679" s="222"/>
      <c r="H1679" s="67" t="s">
        <v>60</v>
      </c>
      <c r="I1679" s="205"/>
    </row>
    <row r="1680" spans="1:9" customFormat="1" ht="13.2" hidden="1" outlineLevel="1" x14ac:dyDescent="0.25">
      <c r="A1680" s="70" t="s">
        <v>2829</v>
      </c>
      <c r="B1680" s="70" t="s">
        <v>667</v>
      </c>
      <c r="C1680" s="71" t="s">
        <v>909</v>
      </c>
      <c r="D1680" s="222" t="s">
        <v>8316</v>
      </c>
      <c r="E1680" s="222" t="s">
        <v>8317</v>
      </c>
      <c r="F1680" s="222"/>
      <c r="G1680" s="222"/>
      <c r="H1680" s="67" t="s">
        <v>60</v>
      </c>
      <c r="I1680" s="205"/>
    </row>
    <row r="1681" spans="1:9" customFormat="1" ht="13.2" hidden="1" outlineLevel="1" x14ac:dyDescent="0.25">
      <c r="A1681" s="70" t="s">
        <v>2829</v>
      </c>
      <c r="B1681" s="70" t="s">
        <v>667</v>
      </c>
      <c r="C1681" s="71" t="s">
        <v>909</v>
      </c>
      <c r="D1681" s="222" t="s">
        <v>8318</v>
      </c>
      <c r="E1681" s="222" t="s">
        <v>8319</v>
      </c>
      <c r="F1681" s="222"/>
      <c r="G1681" s="222"/>
      <c r="H1681" s="67" t="s">
        <v>60</v>
      </c>
      <c r="I1681" s="205"/>
    </row>
    <row r="1682" spans="1:9" customFormat="1" ht="13.2" hidden="1" outlineLevel="1" x14ac:dyDescent="0.25">
      <c r="A1682" s="70" t="s">
        <v>2829</v>
      </c>
      <c r="B1682" s="70" t="s">
        <v>667</v>
      </c>
      <c r="C1682" s="71" t="s">
        <v>909</v>
      </c>
      <c r="D1682" s="222" t="s">
        <v>8320</v>
      </c>
      <c r="E1682" s="222" t="s">
        <v>8321</v>
      </c>
      <c r="F1682" s="222"/>
      <c r="G1682" s="222"/>
      <c r="H1682" s="67" t="s">
        <v>60</v>
      </c>
      <c r="I1682" s="205"/>
    </row>
    <row r="1683" spans="1:9" customFormat="1" ht="13.2" hidden="1" outlineLevel="1" x14ac:dyDescent="0.25">
      <c r="A1683" s="70" t="s">
        <v>2829</v>
      </c>
      <c r="B1683" s="70" t="s">
        <v>667</v>
      </c>
      <c r="C1683" s="71" t="s">
        <v>909</v>
      </c>
      <c r="D1683" s="222" t="s">
        <v>8322</v>
      </c>
      <c r="E1683" s="222" t="s">
        <v>8323</v>
      </c>
      <c r="F1683" s="222"/>
      <c r="G1683" s="222"/>
      <c r="H1683" s="67" t="s">
        <v>60</v>
      </c>
      <c r="I1683" s="205"/>
    </row>
    <row r="1684" spans="1:9" customFormat="1" ht="13.2" hidden="1" outlineLevel="1" x14ac:dyDescent="0.25">
      <c r="A1684" s="70" t="s">
        <v>2829</v>
      </c>
      <c r="B1684" s="70" t="s">
        <v>667</v>
      </c>
      <c r="C1684" s="71" t="s">
        <v>909</v>
      </c>
      <c r="D1684" s="222" t="s">
        <v>8324</v>
      </c>
      <c r="E1684" s="222" t="s">
        <v>8325</v>
      </c>
      <c r="F1684" s="222"/>
      <c r="G1684" s="222"/>
      <c r="H1684" s="67" t="s">
        <v>60</v>
      </c>
      <c r="I1684" s="205"/>
    </row>
    <row r="1685" spans="1:9" customFormat="1" ht="13.2" hidden="1" outlineLevel="1" x14ac:dyDescent="0.25">
      <c r="A1685" s="70" t="s">
        <v>2829</v>
      </c>
      <c r="B1685" s="70" t="s">
        <v>667</v>
      </c>
      <c r="C1685" s="71" t="s">
        <v>909</v>
      </c>
      <c r="D1685" s="222" t="s">
        <v>8326</v>
      </c>
      <c r="E1685" s="222" t="s">
        <v>8327</v>
      </c>
      <c r="F1685" s="222"/>
      <c r="G1685" s="222"/>
      <c r="H1685" s="67" t="s">
        <v>60</v>
      </c>
      <c r="I1685" s="205"/>
    </row>
    <row r="1686" spans="1:9" customFormat="1" ht="13.2" hidden="1" outlineLevel="1" x14ac:dyDescent="0.25">
      <c r="A1686" s="70" t="s">
        <v>2829</v>
      </c>
      <c r="B1686" s="70" t="s">
        <v>667</v>
      </c>
      <c r="C1686" s="71" t="s">
        <v>909</v>
      </c>
      <c r="D1686" s="222" t="s">
        <v>8328</v>
      </c>
      <c r="E1686" s="222" t="s">
        <v>8329</v>
      </c>
      <c r="F1686" s="222"/>
      <c r="G1686" s="222"/>
      <c r="H1686" s="67" t="s">
        <v>60</v>
      </c>
      <c r="I1686" s="205"/>
    </row>
    <row r="1687" spans="1:9" customFormat="1" ht="13.2" hidden="1" outlineLevel="1" x14ac:dyDescent="0.25">
      <c r="A1687" s="70" t="s">
        <v>2829</v>
      </c>
      <c r="B1687" s="70" t="s">
        <v>667</v>
      </c>
      <c r="C1687" s="71" t="s">
        <v>909</v>
      </c>
      <c r="D1687" s="222" t="s">
        <v>8330</v>
      </c>
      <c r="E1687" s="222" t="s">
        <v>8331</v>
      </c>
      <c r="F1687" s="222"/>
      <c r="G1687" s="222"/>
      <c r="H1687" s="67" t="s">
        <v>60</v>
      </c>
      <c r="I1687" s="205"/>
    </row>
    <row r="1688" spans="1:9" customFormat="1" ht="13.2" hidden="1" outlineLevel="1" x14ac:dyDescent="0.25">
      <c r="A1688" s="70" t="s">
        <v>2829</v>
      </c>
      <c r="B1688" s="70" t="s">
        <v>667</v>
      </c>
      <c r="C1688" s="71" t="s">
        <v>909</v>
      </c>
      <c r="D1688" s="222" t="s">
        <v>8332</v>
      </c>
      <c r="E1688" s="222" t="s">
        <v>8333</v>
      </c>
      <c r="F1688" s="222"/>
      <c r="G1688" s="222"/>
      <c r="H1688" s="67" t="s">
        <v>60</v>
      </c>
      <c r="I1688" s="205"/>
    </row>
    <row r="1689" spans="1:9" customFormat="1" ht="13.2" hidden="1" outlineLevel="1" x14ac:dyDescent="0.25">
      <c r="A1689" s="70" t="s">
        <v>2829</v>
      </c>
      <c r="B1689" s="70" t="s">
        <v>667</v>
      </c>
      <c r="C1689" s="71" t="s">
        <v>909</v>
      </c>
      <c r="D1689" s="222" t="s">
        <v>8334</v>
      </c>
      <c r="E1689" s="222" t="s">
        <v>8335</v>
      </c>
      <c r="F1689" s="222"/>
      <c r="G1689" s="222"/>
      <c r="H1689" s="67" t="s">
        <v>60</v>
      </c>
      <c r="I1689" s="205"/>
    </row>
    <row r="1690" spans="1:9" customFormat="1" ht="13.2" hidden="1" outlineLevel="1" x14ac:dyDescent="0.25">
      <c r="A1690" s="70" t="s">
        <v>2829</v>
      </c>
      <c r="B1690" s="70" t="s">
        <v>667</v>
      </c>
      <c r="C1690" s="71" t="s">
        <v>909</v>
      </c>
      <c r="D1690" s="222" t="s">
        <v>8336</v>
      </c>
      <c r="E1690" s="222" t="s">
        <v>8337</v>
      </c>
      <c r="F1690" s="222"/>
      <c r="G1690" s="222"/>
      <c r="H1690" s="67" t="s">
        <v>60</v>
      </c>
      <c r="I1690" s="205"/>
    </row>
    <row r="1691" spans="1:9" customFormat="1" ht="13.2" hidden="1" outlineLevel="1" x14ac:dyDescent="0.25">
      <c r="A1691" s="70" t="s">
        <v>2829</v>
      </c>
      <c r="B1691" s="70" t="s">
        <v>667</v>
      </c>
      <c r="C1691" s="71" t="s">
        <v>909</v>
      </c>
      <c r="D1691" s="222" t="s">
        <v>8338</v>
      </c>
      <c r="E1691" s="222" t="s">
        <v>8339</v>
      </c>
      <c r="F1691" s="222"/>
      <c r="G1691" s="222"/>
      <c r="H1691" s="67" t="s">
        <v>60</v>
      </c>
      <c r="I1691" s="205"/>
    </row>
    <row r="1692" spans="1:9" customFormat="1" ht="13.2" hidden="1" outlineLevel="1" x14ac:dyDescent="0.25">
      <c r="A1692" s="70" t="s">
        <v>2829</v>
      </c>
      <c r="B1692" s="70" t="s">
        <v>667</v>
      </c>
      <c r="C1692" s="71" t="s">
        <v>909</v>
      </c>
      <c r="D1692" s="222" t="s">
        <v>8340</v>
      </c>
      <c r="E1692" s="222" t="s">
        <v>8341</v>
      </c>
      <c r="F1692" s="222"/>
      <c r="G1692" s="222"/>
      <c r="H1692" s="67" t="s">
        <v>60</v>
      </c>
      <c r="I1692" s="205"/>
    </row>
    <row r="1693" spans="1:9" customFormat="1" ht="13.2" hidden="1" outlineLevel="1" x14ac:dyDescent="0.25">
      <c r="A1693" s="70" t="s">
        <v>2829</v>
      </c>
      <c r="B1693" s="70" t="s">
        <v>667</v>
      </c>
      <c r="C1693" s="71" t="s">
        <v>909</v>
      </c>
      <c r="D1693" s="222" t="s">
        <v>8342</v>
      </c>
      <c r="E1693" s="222" t="s">
        <v>8343</v>
      </c>
      <c r="F1693" s="222"/>
      <c r="G1693" s="222"/>
      <c r="H1693" s="67" t="s">
        <v>60</v>
      </c>
      <c r="I1693" s="205"/>
    </row>
    <row r="1694" spans="1:9" customFormat="1" ht="13.2" hidden="1" outlineLevel="1" x14ac:dyDescent="0.25">
      <c r="A1694" s="70" t="s">
        <v>2829</v>
      </c>
      <c r="B1694" s="70" t="s">
        <v>667</v>
      </c>
      <c r="C1694" s="71" t="s">
        <v>909</v>
      </c>
      <c r="D1694" s="222" t="s">
        <v>8344</v>
      </c>
      <c r="E1694" s="222" t="s">
        <v>8345</v>
      </c>
      <c r="F1694" s="222"/>
      <c r="G1694" s="222"/>
      <c r="H1694" s="67" t="s">
        <v>60</v>
      </c>
      <c r="I1694" s="205"/>
    </row>
    <row r="1695" spans="1:9" customFormat="1" ht="13.2" hidden="1" outlineLevel="1" x14ac:dyDescent="0.25">
      <c r="A1695" s="70" t="s">
        <v>2829</v>
      </c>
      <c r="B1695" s="70" t="s">
        <v>667</v>
      </c>
      <c r="C1695" s="71" t="s">
        <v>909</v>
      </c>
      <c r="D1695" s="222" t="s">
        <v>8346</v>
      </c>
      <c r="E1695" s="222" t="s">
        <v>8347</v>
      </c>
      <c r="F1695" s="222"/>
      <c r="G1695" s="222"/>
      <c r="H1695" s="67" t="s">
        <v>60</v>
      </c>
      <c r="I1695" s="205"/>
    </row>
    <row r="1696" spans="1:9" customFormat="1" ht="13.2" hidden="1" outlineLevel="1" x14ac:dyDescent="0.25">
      <c r="A1696" s="70" t="s">
        <v>2829</v>
      </c>
      <c r="B1696" s="70" t="s">
        <v>667</v>
      </c>
      <c r="C1696" s="71" t="s">
        <v>909</v>
      </c>
      <c r="D1696" s="222" t="s">
        <v>8348</v>
      </c>
      <c r="E1696" s="222" t="s">
        <v>8349</v>
      </c>
      <c r="F1696" s="222"/>
      <c r="G1696" s="222"/>
      <c r="H1696" s="67" t="s">
        <v>60</v>
      </c>
      <c r="I1696" s="205"/>
    </row>
    <row r="1697" spans="1:9" customFormat="1" ht="13.2" hidden="1" outlineLevel="1" x14ac:dyDescent="0.25">
      <c r="A1697" s="70" t="s">
        <v>2829</v>
      </c>
      <c r="B1697" s="70" t="s">
        <v>667</v>
      </c>
      <c r="C1697" s="71" t="s">
        <v>909</v>
      </c>
      <c r="D1697" s="222" t="s">
        <v>8350</v>
      </c>
      <c r="E1697" s="222" t="s">
        <v>8351</v>
      </c>
      <c r="F1697" s="222"/>
      <c r="G1697" s="222"/>
      <c r="H1697" s="67" t="s">
        <v>60</v>
      </c>
      <c r="I1697" s="205"/>
    </row>
    <row r="1698" spans="1:9" customFormat="1" ht="13.2" hidden="1" outlineLevel="1" x14ac:dyDescent="0.25">
      <c r="A1698" s="70" t="s">
        <v>2829</v>
      </c>
      <c r="B1698" s="70" t="s">
        <v>667</v>
      </c>
      <c r="C1698" s="71" t="s">
        <v>909</v>
      </c>
      <c r="D1698" s="222" t="s">
        <v>8352</v>
      </c>
      <c r="E1698" s="222" t="s">
        <v>8353</v>
      </c>
      <c r="F1698" s="222"/>
      <c r="G1698" s="222"/>
      <c r="H1698" s="67" t="s">
        <v>60</v>
      </c>
      <c r="I1698" s="205"/>
    </row>
    <row r="1699" spans="1:9" customFormat="1" ht="13.2" hidden="1" outlineLevel="1" x14ac:dyDescent="0.25">
      <c r="A1699" s="70" t="s">
        <v>2829</v>
      </c>
      <c r="B1699" s="70" t="s">
        <v>667</v>
      </c>
      <c r="C1699" s="71" t="s">
        <v>909</v>
      </c>
      <c r="D1699" s="222" t="s">
        <v>8354</v>
      </c>
      <c r="E1699" s="222" t="s">
        <v>8355</v>
      </c>
      <c r="F1699" s="222"/>
      <c r="G1699" s="222"/>
      <c r="H1699" s="67" t="s">
        <v>60</v>
      </c>
      <c r="I1699" s="205"/>
    </row>
    <row r="1700" spans="1:9" customFormat="1" ht="13.2" hidden="1" outlineLevel="1" x14ac:dyDescent="0.25">
      <c r="A1700" s="70" t="s">
        <v>2829</v>
      </c>
      <c r="B1700" s="70" t="s">
        <v>667</v>
      </c>
      <c r="C1700" s="71" t="s">
        <v>909</v>
      </c>
      <c r="D1700" s="222" t="s">
        <v>8356</v>
      </c>
      <c r="E1700" s="222" t="s">
        <v>8357</v>
      </c>
      <c r="F1700" s="222"/>
      <c r="G1700" s="222"/>
      <c r="H1700" s="67" t="s">
        <v>60</v>
      </c>
      <c r="I1700" s="205"/>
    </row>
    <row r="1701" spans="1:9" customFormat="1" ht="13.2" hidden="1" outlineLevel="1" x14ac:dyDescent="0.25">
      <c r="A1701" s="70" t="s">
        <v>2829</v>
      </c>
      <c r="B1701" s="70" t="s">
        <v>667</v>
      </c>
      <c r="C1701" s="71" t="s">
        <v>909</v>
      </c>
      <c r="D1701" s="222" t="s">
        <v>8358</v>
      </c>
      <c r="E1701" s="222" t="s">
        <v>8359</v>
      </c>
      <c r="F1701" s="222"/>
      <c r="G1701" s="222"/>
      <c r="H1701" s="67" t="s">
        <v>60</v>
      </c>
      <c r="I1701" s="205"/>
    </row>
    <row r="1702" spans="1:9" customFormat="1" ht="13.2" hidden="1" outlineLevel="1" x14ac:dyDescent="0.25">
      <c r="A1702" s="70" t="s">
        <v>2829</v>
      </c>
      <c r="B1702" s="70" t="s">
        <v>667</v>
      </c>
      <c r="C1702" s="71" t="s">
        <v>909</v>
      </c>
      <c r="D1702" s="222" t="s">
        <v>8360</v>
      </c>
      <c r="E1702" s="222" t="s">
        <v>8361</v>
      </c>
      <c r="F1702" s="222"/>
      <c r="G1702" s="222"/>
      <c r="H1702" s="67" t="s">
        <v>60</v>
      </c>
      <c r="I1702" s="205"/>
    </row>
    <row r="1703" spans="1:9" customFormat="1" ht="13.2" hidden="1" outlineLevel="1" x14ac:dyDescent="0.25">
      <c r="A1703" s="70" t="s">
        <v>2829</v>
      </c>
      <c r="B1703" s="70" t="s">
        <v>667</v>
      </c>
      <c r="C1703" s="71" t="s">
        <v>909</v>
      </c>
      <c r="D1703" s="222" t="s">
        <v>8362</v>
      </c>
      <c r="E1703" s="222" t="s">
        <v>8363</v>
      </c>
      <c r="F1703" s="222"/>
      <c r="G1703" s="222"/>
      <c r="H1703" s="67" t="s">
        <v>60</v>
      </c>
      <c r="I1703" s="205"/>
    </row>
    <row r="1704" spans="1:9" customFormat="1" ht="13.2" hidden="1" outlineLevel="1" x14ac:dyDescent="0.25">
      <c r="A1704" s="70" t="s">
        <v>2829</v>
      </c>
      <c r="B1704" s="70" t="s">
        <v>667</v>
      </c>
      <c r="C1704" s="71" t="s">
        <v>909</v>
      </c>
      <c r="D1704" s="222" t="s">
        <v>8364</v>
      </c>
      <c r="E1704" s="222" t="s">
        <v>8365</v>
      </c>
      <c r="F1704" s="222"/>
      <c r="G1704" s="222"/>
      <c r="H1704" s="67" t="s">
        <v>60</v>
      </c>
      <c r="I1704" s="205"/>
    </row>
    <row r="1705" spans="1:9" customFormat="1" ht="13.2" hidden="1" outlineLevel="1" x14ac:dyDescent="0.25">
      <c r="A1705" s="70" t="s">
        <v>2829</v>
      </c>
      <c r="B1705" s="70" t="s">
        <v>667</v>
      </c>
      <c r="C1705" s="71" t="s">
        <v>909</v>
      </c>
      <c r="D1705" s="222" t="s">
        <v>8366</v>
      </c>
      <c r="E1705" s="222" t="s">
        <v>8367</v>
      </c>
      <c r="F1705" s="222"/>
      <c r="G1705" s="222"/>
      <c r="H1705" s="67" t="s">
        <v>60</v>
      </c>
      <c r="I1705" s="205"/>
    </row>
    <row r="1706" spans="1:9" customFormat="1" ht="13.2" hidden="1" outlineLevel="1" x14ac:dyDescent="0.25">
      <c r="A1706" s="70" t="s">
        <v>2829</v>
      </c>
      <c r="B1706" s="70" t="s">
        <v>667</v>
      </c>
      <c r="C1706" s="71" t="s">
        <v>909</v>
      </c>
      <c r="D1706" s="222" t="s">
        <v>8368</v>
      </c>
      <c r="E1706" s="222" t="s">
        <v>8369</v>
      </c>
      <c r="F1706" s="222"/>
      <c r="G1706" s="222"/>
      <c r="H1706" s="67" t="s">
        <v>60</v>
      </c>
      <c r="I1706" s="205"/>
    </row>
    <row r="1707" spans="1:9" customFormat="1" ht="13.2" hidden="1" outlineLevel="1" x14ac:dyDescent="0.25">
      <c r="A1707" s="70" t="s">
        <v>2829</v>
      </c>
      <c r="B1707" s="70" t="s">
        <v>667</v>
      </c>
      <c r="C1707" s="71" t="s">
        <v>909</v>
      </c>
      <c r="D1707" s="222" t="s">
        <v>8370</v>
      </c>
      <c r="E1707" s="222" t="s">
        <v>8371</v>
      </c>
      <c r="F1707" s="222"/>
      <c r="G1707" s="222"/>
      <c r="H1707" s="67" t="s">
        <v>60</v>
      </c>
      <c r="I1707" s="205"/>
    </row>
    <row r="1708" spans="1:9" customFormat="1" ht="13.2" hidden="1" outlineLevel="1" x14ac:dyDescent="0.25">
      <c r="A1708" s="70" t="s">
        <v>2829</v>
      </c>
      <c r="B1708" s="70" t="s">
        <v>667</v>
      </c>
      <c r="C1708" s="71" t="s">
        <v>909</v>
      </c>
      <c r="D1708" s="222" t="s">
        <v>8372</v>
      </c>
      <c r="E1708" s="222" t="s">
        <v>8373</v>
      </c>
      <c r="F1708" s="222"/>
      <c r="G1708" s="222"/>
      <c r="H1708" s="67" t="s">
        <v>60</v>
      </c>
      <c r="I1708" s="205"/>
    </row>
    <row r="1709" spans="1:9" customFormat="1" ht="13.2" hidden="1" outlineLevel="1" x14ac:dyDescent="0.25">
      <c r="A1709" s="70" t="s">
        <v>2829</v>
      </c>
      <c r="B1709" s="70" t="s">
        <v>667</v>
      </c>
      <c r="C1709" s="71" t="s">
        <v>909</v>
      </c>
      <c r="D1709" s="222" t="s">
        <v>8374</v>
      </c>
      <c r="E1709" s="222" t="s">
        <v>8375</v>
      </c>
      <c r="F1709" s="222"/>
      <c r="G1709" s="222"/>
      <c r="H1709" s="67" t="s">
        <v>60</v>
      </c>
      <c r="I1709" s="205"/>
    </row>
    <row r="1710" spans="1:9" customFormat="1" ht="13.2" hidden="1" outlineLevel="1" x14ac:dyDescent="0.25">
      <c r="A1710" s="70" t="s">
        <v>2829</v>
      </c>
      <c r="B1710" s="70" t="s">
        <v>667</v>
      </c>
      <c r="C1710" s="71" t="s">
        <v>909</v>
      </c>
      <c r="D1710" s="222" t="s">
        <v>8376</v>
      </c>
      <c r="E1710" s="222" t="s">
        <v>8377</v>
      </c>
      <c r="F1710" s="222"/>
      <c r="G1710" s="222"/>
      <c r="H1710" s="67" t="s">
        <v>60</v>
      </c>
      <c r="I1710" s="205"/>
    </row>
    <row r="1711" spans="1:9" customFormat="1" ht="13.2" hidden="1" outlineLevel="1" x14ac:dyDescent="0.25">
      <c r="A1711" s="70" t="s">
        <v>2829</v>
      </c>
      <c r="B1711" s="70" t="s">
        <v>667</v>
      </c>
      <c r="C1711" s="71" t="s">
        <v>909</v>
      </c>
      <c r="D1711" s="222" t="s">
        <v>8378</v>
      </c>
      <c r="E1711" s="222" t="s">
        <v>8379</v>
      </c>
      <c r="F1711" s="222"/>
      <c r="G1711" s="222"/>
      <c r="H1711" s="67" t="s">
        <v>60</v>
      </c>
      <c r="I1711" s="205"/>
    </row>
    <row r="1712" spans="1:9" customFormat="1" ht="13.2" hidden="1" outlineLevel="1" x14ac:dyDescent="0.25">
      <c r="A1712" s="70" t="s">
        <v>2829</v>
      </c>
      <c r="B1712" s="70" t="s">
        <v>667</v>
      </c>
      <c r="C1712" s="71" t="s">
        <v>909</v>
      </c>
      <c r="D1712" s="222" t="s">
        <v>8380</v>
      </c>
      <c r="E1712" s="222" t="s">
        <v>8381</v>
      </c>
      <c r="F1712" s="222"/>
      <c r="G1712" s="222"/>
      <c r="H1712" s="67" t="s">
        <v>60</v>
      </c>
      <c r="I1712" s="205"/>
    </row>
    <row r="1713" spans="1:9" customFormat="1" ht="13.2" hidden="1" outlineLevel="1" x14ac:dyDescent="0.25">
      <c r="A1713" s="70" t="s">
        <v>2829</v>
      </c>
      <c r="B1713" s="70" t="s">
        <v>667</v>
      </c>
      <c r="C1713" s="71" t="s">
        <v>909</v>
      </c>
      <c r="D1713" s="222" t="s">
        <v>8382</v>
      </c>
      <c r="E1713" s="222" t="s">
        <v>8383</v>
      </c>
      <c r="F1713" s="222"/>
      <c r="G1713" s="222"/>
      <c r="H1713" s="67" t="s">
        <v>60</v>
      </c>
      <c r="I1713" s="205"/>
    </row>
    <row r="1714" spans="1:9" customFormat="1" ht="13.2" hidden="1" outlineLevel="1" x14ac:dyDescent="0.25">
      <c r="A1714" s="70" t="s">
        <v>2829</v>
      </c>
      <c r="B1714" s="70" t="s">
        <v>667</v>
      </c>
      <c r="C1714" s="71" t="s">
        <v>909</v>
      </c>
      <c r="D1714" s="222" t="s">
        <v>8384</v>
      </c>
      <c r="E1714" s="222" t="s">
        <v>8385</v>
      </c>
      <c r="F1714" s="222"/>
      <c r="G1714" s="222"/>
      <c r="H1714" s="67" t="s">
        <v>60</v>
      </c>
      <c r="I1714" s="205"/>
    </row>
    <row r="1715" spans="1:9" customFormat="1" ht="13.2" hidden="1" outlineLevel="1" x14ac:dyDescent="0.25">
      <c r="A1715" s="70" t="s">
        <v>2829</v>
      </c>
      <c r="B1715" s="70" t="s">
        <v>667</v>
      </c>
      <c r="C1715" s="71" t="s">
        <v>909</v>
      </c>
      <c r="D1715" s="222" t="s">
        <v>8386</v>
      </c>
      <c r="E1715" s="222" t="s">
        <v>8387</v>
      </c>
      <c r="F1715" s="222"/>
      <c r="G1715" s="222"/>
      <c r="H1715" s="67" t="s">
        <v>60</v>
      </c>
      <c r="I1715" s="205"/>
    </row>
    <row r="1716" spans="1:9" customFormat="1" ht="13.2" hidden="1" outlineLevel="1" x14ac:dyDescent="0.25">
      <c r="A1716" s="70" t="s">
        <v>2829</v>
      </c>
      <c r="B1716" s="70" t="s">
        <v>667</v>
      </c>
      <c r="C1716" s="71" t="s">
        <v>909</v>
      </c>
      <c r="D1716" s="222" t="s">
        <v>8388</v>
      </c>
      <c r="E1716" s="222" t="s">
        <v>8389</v>
      </c>
      <c r="F1716" s="222"/>
      <c r="G1716" s="222"/>
      <c r="H1716" s="67" t="s">
        <v>60</v>
      </c>
      <c r="I1716" s="205"/>
    </row>
    <row r="1717" spans="1:9" customFormat="1" ht="13.2" hidden="1" outlineLevel="1" x14ac:dyDescent="0.25">
      <c r="A1717" s="70" t="s">
        <v>2829</v>
      </c>
      <c r="B1717" s="70" t="s">
        <v>667</v>
      </c>
      <c r="C1717" s="71" t="s">
        <v>909</v>
      </c>
      <c r="D1717" s="222" t="s">
        <v>8390</v>
      </c>
      <c r="E1717" s="222" t="s">
        <v>8391</v>
      </c>
      <c r="F1717" s="222"/>
      <c r="G1717" s="222"/>
      <c r="H1717" s="67" t="s">
        <v>60</v>
      </c>
      <c r="I1717" s="205"/>
    </row>
    <row r="1718" spans="1:9" customFormat="1" ht="13.2" hidden="1" outlineLevel="1" x14ac:dyDescent="0.25">
      <c r="A1718" s="70" t="s">
        <v>2829</v>
      </c>
      <c r="B1718" s="70" t="s">
        <v>667</v>
      </c>
      <c r="C1718" s="71" t="s">
        <v>909</v>
      </c>
      <c r="D1718" s="222" t="s">
        <v>8392</v>
      </c>
      <c r="E1718" s="222" t="s">
        <v>8393</v>
      </c>
      <c r="F1718" s="222"/>
      <c r="G1718" s="222"/>
      <c r="H1718" s="67" t="s">
        <v>60</v>
      </c>
      <c r="I1718" s="205"/>
    </row>
    <row r="1719" spans="1:9" customFormat="1" ht="13.2" hidden="1" outlineLevel="1" x14ac:dyDescent="0.25">
      <c r="A1719" s="70" t="s">
        <v>2829</v>
      </c>
      <c r="B1719" s="70" t="s">
        <v>667</v>
      </c>
      <c r="C1719" s="71" t="s">
        <v>909</v>
      </c>
      <c r="D1719" s="222" t="s">
        <v>8394</v>
      </c>
      <c r="E1719" s="222" t="s">
        <v>8395</v>
      </c>
      <c r="F1719" s="222"/>
      <c r="G1719" s="222"/>
      <c r="H1719" s="67" t="s">
        <v>60</v>
      </c>
      <c r="I1719" s="205"/>
    </row>
    <row r="1720" spans="1:9" customFormat="1" ht="13.2" hidden="1" outlineLevel="1" x14ac:dyDescent="0.25">
      <c r="A1720" s="70" t="s">
        <v>2829</v>
      </c>
      <c r="B1720" s="70" t="s">
        <v>667</v>
      </c>
      <c r="C1720" s="71" t="s">
        <v>909</v>
      </c>
      <c r="D1720" s="222" t="s">
        <v>8396</v>
      </c>
      <c r="E1720" s="222" t="s">
        <v>8397</v>
      </c>
      <c r="F1720" s="222"/>
      <c r="G1720" s="222"/>
      <c r="H1720" s="67" t="s">
        <v>60</v>
      </c>
      <c r="I1720" s="205"/>
    </row>
    <row r="1721" spans="1:9" customFormat="1" ht="13.2" hidden="1" outlineLevel="1" x14ac:dyDescent="0.25">
      <c r="A1721" s="70" t="s">
        <v>2829</v>
      </c>
      <c r="B1721" s="70" t="s">
        <v>667</v>
      </c>
      <c r="C1721" s="71" t="s">
        <v>909</v>
      </c>
      <c r="D1721" s="222" t="s">
        <v>8398</v>
      </c>
      <c r="E1721" s="222" t="s">
        <v>8399</v>
      </c>
      <c r="F1721" s="222"/>
      <c r="G1721" s="222"/>
      <c r="H1721" s="67" t="s">
        <v>60</v>
      </c>
      <c r="I1721" s="205"/>
    </row>
    <row r="1722" spans="1:9" customFormat="1" ht="13.2" hidden="1" outlineLevel="1" x14ac:dyDescent="0.25">
      <c r="A1722" s="70" t="s">
        <v>2829</v>
      </c>
      <c r="B1722" s="70" t="s">
        <v>667</v>
      </c>
      <c r="C1722" s="71" t="s">
        <v>909</v>
      </c>
      <c r="D1722" s="222" t="s">
        <v>8400</v>
      </c>
      <c r="E1722" s="222" t="s">
        <v>8401</v>
      </c>
      <c r="F1722" s="222"/>
      <c r="G1722" s="222"/>
      <c r="H1722" s="67" t="s">
        <v>60</v>
      </c>
      <c r="I1722" s="205"/>
    </row>
    <row r="1723" spans="1:9" customFormat="1" ht="13.2" hidden="1" outlineLevel="1" x14ac:dyDescent="0.25">
      <c r="A1723" s="70" t="s">
        <v>2829</v>
      </c>
      <c r="B1723" s="70" t="s">
        <v>667</v>
      </c>
      <c r="C1723" s="71" t="s">
        <v>909</v>
      </c>
      <c r="D1723" s="222" t="s">
        <v>8402</v>
      </c>
      <c r="E1723" s="222" t="s">
        <v>8403</v>
      </c>
      <c r="F1723" s="222"/>
      <c r="G1723" s="222"/>
      <c r="H1723" s="67" t="s">
        <v>60</v>
      </c>
      <c r="I1723" s="205"/>
    </row>
    <row r="1724" spans="1:9" customFormat="1" ht="13.2" hidden="1" outlineLevel="1" x14ac:dyDescent="0.25">
      <c r="A1724" s="70" t="s">
        <v>2829</v>
      </c>
      <c r="B1724" s="70" t="s">
        <v>667</v>
      </c>
      <c r="C1724" s="71" t="s">
        <v>909</v>
      </c>
      <c r="D1724" s="222" t="s">
        <v>8404</v>
      </c>
      <c r="E1724" s="222" t="s">
        <v>8405</v>
      </c>
      <c r="F1724" s="222"/>
      <c r="G1724" s="222"/>
      <c r="H1724" s="67" t="s">
        <v>60</v>
      </c>
      <c r="I1724" s="205"/>
    </row>
    <row r="1725" spans="1:9" customFormat="1" ht="13.2" hidden="1" outlineLevel="1" x14ac:dyDescent="0.25">
      <c r="A1725" s="70" t="s">
        <v>2829</v>
      </c>
      <c r="B1725" s="70" t="s">
        <v>667</v>
      </c>
      <c r="C1725" s="71" t="s">
        <v>909</v>
      </c>
      <c r="D1725" s="222" t="s">
        <v>8406</v>
      </c>
      <c r="E1725" s="222" t="s">
        <v>8407</v>
      </c>
      <c r="F1725" s="222"/>
      <c r="G1725" s="222"/>
      <c r="H1725" s="67" t="s">
        <v>60</v>
      </c>
      <c r="I1725" s="205"/>
    </row>
    <row r="1726" spans="1:9" customFormat="1" ht="13.2" hidden="1" outlineLevel="1" x14ac:dyDescent="0.25">
      <c r="A1726" s="70" t="s">
        <v>2829</v>
      </c>
      <c r="B1726" s="70" t="s">
        <v>667</v>
      </c>
      <c r="C1726" s="71" t="s">
        <v>909</v>
      </c>
      <c r="D1726" s="222" t="s">
        <v>8408</v>
      </c>
      <c r="E1726" s="222" t="s">
        <v>8409</v>
      </c>
      <c r="F1726" s="222"/>
      <c r="G1726" s="222"/>
      <c r="H1726" s="67" t="s">
        <v>60</v>
      </c>
      <c r="I1726" s="205"/>
    </row>
    <row r="1727" spans="1:9" customFormat="1" ht="13.2" hidden="1" outlineLevel="1" x14ac:dyDescent="0.25">
      <c r="A1727" s="70" t="s">
        <v>2829</v>
      </c>
      <c r="B1727" s="70" t="s">
        <v>667</v>
      </c>
      <c r="C1727" s="71" t="s">
        <v>909</v>
      </c>
      <c r="D1727" s="222" t="s">
        <v>8410</v>
      </c>
      <c r="E1727" s="222" t="s">
        <v>8411</v>
      </c>
      <c r="F1727" s="222"/>
      <c r="G1727" s="222"/>
      <c r="H1727" s="67" t="s">
        <v>60</v>
      </c>
      <c r="I1727" s="205"/>
    </row>
    <row r="1728" spans="1:9" customFormat="1" ht="13.2" hidden="1" outlineLevel="1" x14ac:dyDescent="0.25">
      <c r="A1728" s="70" t="s">
        <v>2829</v>
      </c>
      <c r="B1728" s="70" t="s">
        <v>667</v>
      </c>
      <c r="C1728" s="71" t="s">
        <v>909</v>
      </c>
      <c r="D1728" s="222" t="s">
        <v>8412</v>
      </c>
      <c r="E1728" s="222" t="s">
        <v>8413</v>
      </c>
      <c r="F1728" s="222"/>
      <c r="G1728" s="222"/>
      <c r="H1728" s="67" t="s">
        <v>60</v>
      </c>
      <c r="I1728" s="205"/>
    </row>
    <row r="1729" spans="1:9" customFormat="1" ht="13.2" hidden="1" outlineLevel="1" x14ac:dyDescent="0.25">
      <c r="A1729" s="70" t="s">
        <v>2829</v>
      </c>
      <c r="B1729" s="70" t="s">
        <v>667</v>
      </c>
      <c r="C1729" s="71" t="s">
        <v>909</v>
      </c>
      <c r="D1729" s="222" t="s">
        <v>8414</v>
      </c>
      <c r="E1729" s="222" t="s">
        <v>8415</v>
      </c>
      <c r="F1729" s="222"/>
      <c r="G1729" s="222"/>
      <c r="H1729" s="67" t="s">
        <v>60</v>
      </c>
      <c r="I1729" s="205"/>
    </row>
    <row r="1730" spans="1:9" customFormat="1" ht="13.2" hidden="1" outlineLevel="1" x14ac:dyDescent="0.25">
      <c r="A1730" s="70" t="s">
        <v>2829</v>
      </c>
      <c r="B1730" s="70" t="s">
        <v>667</v>
      </c>
      <c r="C1730" s="71" t="s">
        <v>909</v>
      </c>
      <c r="D1730" s="222" t="s">
        <v>8416</v>
      </c>
      <c r="E1730" s="222" t="s">
        <v>8417</v>
      </c>
      <c r="F1730" s="222"/>
      <c r="G1730" s="222"/>
      <c r="H1730" s="67" t="s">
        <v>60</v>
      </c>
      <c r="I1730" s="205"/>
    </row>
    <row r="1731" spans="1:9" customFormat="1" ht="13.2" hidden="1" outlineLevel="1" x14ac:dyDescent="0.25">
      <c r="A1731" s="70" t="s">
        <v>2829</v>
      </c>
      <c r="B1731" s="70" t="s">
        <v>667</v>
      </c>
      <c r="C1731" s="71" t="s">
        <v>909</v>
      </c>
      <c r="D1731" s="222" t="s">
        <v>8418</v>
      </c>
      <c r="E1731" s="222" t="s">
        <v>8419</v>
      </c>
      <c r="F1731" s="222"/>
      <c r="G1731" s="222"/>
      <c r="H1731" s="67" t="s">
        <v>60</v>
      </c>
      <c r="I1731" s="205"/>
    </row>
    <row r="1732" spans="1:9" customFormat="1" ht="13.2" hidden="1" outlineLevel="1" x14ac:dyDescent="0.25">
      <c r="A1732" s="70" t="s">
        <v>2829</v>
      </c>
      <c r="B1732" s="70" t="s">
        <v>667</v>
      </c>
      <c r="C1732" s="71" t="s">
        <v>909</v>
      </c>
      <c r="D1732" s="222" t="s">
        <v>8420</v>
      </c>
      <c r="E1732" s="222" t="s">
        <v>8421</v>
      </c>
      <c r="F1732" s="222"/>
      <c r="G1732" s="222"/>
      <c r="H1732" s="67" t="s">
        <v>60</v>
      </c>
      <c r="I1732" s="205"/>
    </row>
    <row r="1733" spans="1:9" customFormat="1" ht="13.2" hidden="1" outlineLevel="1" x14ac:dyDescent="0.25">
      <c r="A1733" s="70" t="s">
        <v>2829</v>
      </c>
      <c r="B1733" s="70" t="s">
        <v>667</v>
      </c>
      <c r="C1733" s="71" t="s">
        <v>909</v>
      </c>
      <c r="D1733" s="222" t="s">
        <v>8422</v>
      </c>
      <c r="E1733" s="222" t="s">
        <v>8423</v>
      </c>
      <c r="F1733" s="222"/>
      <c r="G1733" s="222"/>
      <c r="H1733" s="67" t="s">
        <v>60</v>
      </c>
      <c r="I1733" s="205"/>
    </row>
    <row r="1734" spans="1:9" customFormat="1" ht="13.2" hidden="1" outlineLevel="1" x14ac:dyDescent="0.25">
      <c r="A1734" s="70" t="s">
        <v>2829</v>
      </c>
      <c r="B1734" s="70" t="s">
        <v>667</v>
      </c>
      <c r="C1734" s="71" t="s">
        <v>909</v>
      </c>
      <c r="D1734" s="222" t="s">
        <v>8424</v>
      </c>
      <c r="E1734" s="222" t="s">
        <v>8425</v>
      </c>
      <c r="F1734" s="222"/>
      <c r="G1734" s="222"/>
      <c r="H1734" s="67" t="s">
        <v>60</v>
      </c>
      <c r="I1734" s="205"/>
    </row>
    <row r="1735" spans="1:9" customFormat="1" ht="13.2" hidden="1" outlineLevel="1" x14ac:dyDescent="0.25">
      <c r="A1735" s="70" t="s">
        <v>2829</v>
      </c>
      <c r="B1735" s="70" t="s">
        <v>667</v>
      </c>
      <c r="C1735" s="71" t="s">
        <v>909</v>
      </c>
      <c r="D1735" s="222" t="s">
        <v>8426</v>
      </c>
      <c r="E1735" s="222" t="s">
        <v>8427</v>
      </c>
      <c r="F1735" s="222"/>
      <c r="G1735" s="222"/>
      <c r="H1735" s="67" t="s">
        <v>60</v>
      </c>
      <c r="I1735" s="205"/>
    </row>
    <row r="1736" spans="1:9" customFormat="1" ht="13.2" hidden="1" outlineLevel="1" x14ac:dyDescent="0.25">
      <c r="A1736" s="70" t="s">
        <v>2829</v>
      </c>
      <c r="B1736" s="70" t="s">
        <v>667</v>
      </c>
      <c r="C1736" s="71" t="s">
        <v>909</v>
      </c>
      <c r="D1736" s="222" t="s">
        <v>8428</v>
      </c>
      <c r="E1736" s="222" t="s">
        <v>8429</v>
      </c>
      <c r="F1736" s="222"/>
      <c r="G1736" s="222"/>
      <c r="H1736" s="67" t="s">
        <v>60</v>
      </c>
      <c r="I1736" s="205"/>
    </row>
    <row r="1737" spans="1:9" customFormat="1" ht="13.2" hidden="1" outlineLevel="1" x14ac:dyDescent="0.25">
      <c r="A1737" s="70" t="s">
        <v>2829</v>
      </c>
      <c r="B1737" s="70" t="s">
        <v>667</v>
      </c>
      <c r="C1737" s="71" t="s">
        <v>909</v>
      </c>
      <c r="D1737" s="222" t="s">
        <v>8430</v>
      </c>
      <c r="E1737" s="222" t="s">
        <v>8431</v>
      </c>
      <c r="F1737" s="222"/>
      <c r="G1737" s="222"/>
      <c r="H1737" s="67" t="s">
        <v>60</v>
      </c>
      <c r="I1737" s="205"/>
    </row>
    <row r="1738" spans="1:9" customFormat="1" ht="13.2" hidden="1" outlineLevel="1" x14ac:dyDescent="0.25">
      <c r="A1738" s="70" t="s">
        <v>2829</v>
      </c>
      <c r="B1738" s="70" t="s">
        <v>667</v>
      </c>
      <c r="C1738" s="71" t="s">
        <v>909</v>
      </c>
      <c r="D1738" s="222" t="s">
        <v>8432</v>
      </c>
      <c r="E1738" s="222" t="s">
        <v>8433</v>
      </c>
      <c r="F1738" s="222"/>
      <c r="G1738" s="222"/>
      <c r="H1738" s="67" t="s">
        <v>60</v>
      </c>
      <c r="I1738" s="205"/>
    </row>
    <row r="1739" spans="1:9" customFormat="1" ht="13.2" hidden="1" outlineLevel="1" x14ac:dyDescent="0.25">
      <c r="A1739" s="70" t="s">
        <v>2829</v>
      </c>
      <c r="B1739" s="70" t="s">
        <v>667</v>
      </c>
      <c r="C1739" s="71" t="s">
        <v>909</v>
      </c>
      <c r="D1739" s="222" t="s">
        <v>8434</v>
      </c>
      <c r="E1739" s="222" t="s">
        <v>8435</v>
      </c>
      <c r="F1739" s="222"/>
      <c r="G1739" s="222"/>
      <c r="H1739" s="67" t="s">
        <v>60</v>
      </c>
      <c r="I1739" s="205"/>
    </row>
    <row r="1740" spans="1:9" customFormat="1" ht="13.2" hidden="1" outlineLevel="1" x14ac:dyDescent="0.25">
      <c r="A1740" s="70" t="s">
        <v>2829</v>
      </c>
      <c r="B1740" s="70" t="s">
        <v>667</v>
      </c>
      <c r="C1740" s="71" t="s">
        <v>909</v>
      </c>
      <c r="D1740" s="222" t="s">
        <v>8436</v>
      </c>
      <c r="E1740" s="222" t="s">
        <v>8437</v>
      </c>
      <c r="F1740" s="222"/>
      <c r="G1740" s="222"/>
      <c r="H1740" s="67" t="s">
        <v>60</v>
      </c>
      <c r="I1740" s="205"/>
    </row>
    <row r="1741" spans="1:9" customFormat="1" ht="13.2" hidden="1" outlineLevel="1" x14ac:dyDescent="0.25">
      <c r="A1741" s="70" t="s">
        <v>2829</v>
      </c>
      <c r="B1741" s="70" t="s">
        <v>667</v>
      </c>
      <c r="C1741" s="71" t="s">
        <v>909</v>
      </c>
      <c r="D1741" s="222" t="s">
        <v>8438</v>
      </c>
      <c r="E1741" s="222" t="s">
        <v>8439</v>
      </c>
      <c r="F1741" s="222"/>
      <c r="G1741" s="222"/>
      <c r="H1741" s="67" t="s">
        <v>60</v>
      </c>
      <c r="I1741" s="205"/>
    </row>
    <row r="1742" spans="1:9" customFormat="1" ht="13.2" hidden="1" outlineLevel="1" x14ac:dyDescent="0.25">
      <c r="A1742" s="70" t="s">
        <v>2829</v>
      </c>
      <c r="B1742" s="70" t="s">
        <v>667</v>
      </c>
      <c r="C1742" s="71" t="s">
        <v>909</v>
      </c>
      <c r="D1742" s="222" t="s">
        <v>8440</v>
      </c>
      <c r="E1742" s="222" t="s">
        <v>8441</v>
      </c>
      <c r="F1742" s="222"/>
      <c r="G1742" s="222"/>
      <c r="H1742" s="67" t="s">
        <v>60</v>
      </c>
      <c r="I1742" s="205"/>
    </row>
    <row r="1743" spans="1:9" customFormat="1" ht="13.2" hidden="1" outlineLevel="1" x14ac:dyDescent="0.25">
      <c r="A1743" s="70" t="s">
        <v>2829</v>
      </c>
      <c r="B1743" s="70" t="s">
        <v>667</v>
      </c>
      <c r="C1743" s="71" t="s">
        <v>909</v>
      </c>
      <c r="D1743" s="222" t="s">
        <v>8442</v>
      </c>
      <c r="E1743" s="222" t="s">
        <v>8443</v>
      </c>
      <c r="F1743" s="222"/>
      <c r="G1743" s="222"/>
      <c r="H1743" s="67" t="s">
        <v>60</v>
      </c>
      <c r="I1743" s="205"/>
    </row>
    <row r="1744" spans="1:9" customFormat="1" ht="13.2" hidden="1" outlineLevel="1" x14ac:dyDescent="0.25">
      <c r="A1744" s="70" t="s">
        <v>2829</v>
      </c>
      <c r="B1744" s="70" t="s">
        <v>667</v>
      </c>
      <c r="C1744" s="71" t="s">
        <v>909</v>
      </c>
      <c r="D1744" s="222" t="s">
        <v>8444</v>
      </c>
      <c r="E1744" s="222" t="s">
        <v>8445</v>
      </c>
      <c r="F1744" s="222"/>
      <c r="G1744" s="222"/>
      <c r="H1744" s="67" t="s">
        <v>60</v>
      </c>
      <c r="I1744" s="205"/>
    </row>
    <row r="1745" spans="1:9" customFormat="1" ht="13.2" hidden="1" outlineLevel="1" x14ac:dyDescent="0.25">
      <c r="A1745" s="70" t="s">
        <v>2829</v>
      </c>
      <c r="B1745" s="70" t="s">
        <v>667</v>
      </c>
      <c r="C1745" s="71" t="s">
        <v>909</v>
      </c>
      <c r="D1745" s="222" t="s">
        <v>8446</v>
      </c>
      <c r="E1745" s="222" t="s">
        <v>8447</v>
      </c>
      <c r="F1745" s="222"/>
      <c r="G1745" s="222"/>
      <c r="H1745" s="67" t="s">
        <v>60</v>
      </c>
      <c r="I1745" s="205"/>
    </row>
    <row r="1746" spans="1:9" customFormat="1" ht="13.2" hidden="1" outlineLevel="1" x14ac:dyDescent="0.25">
      <c r="A1746" s="70" t="s">
        <v>2829</v>
      </c>
      <c r="B1746" s="70" t="s">
        <v>667</v>
      </c>
      <c r="C1746" s="71" t="s">
        <v>909</v>
      </c>
      <c r="D1746" s="222" t="s">
        <v>8448</v>
      </c>
      <c r="E1746" s="222" t="s">
        <v>8449</v>
      </c>
      <c r="F1746" s="222"/>
      <c r="G1746" s="222"/>
      <c r="H1746" s="67" t="s">
        <v>60</v>
      </c>
      <c r="I1746" s="205"/>
    </row>
    <row r="1747" spans="1:9" customFormat="1" ht="13.2" hidden="1" outlineLevel="1" x14ac:dyDescent="0.25">
      <c r="A1747" s="70" t="s">
        <v>2829</v>
      </c>
      <c r="B1747" s="70" t="s">
        <v>667</v>
      </c>
      <c r="C1747" s="71" t="s">
        <v>909</v>
      </c>
      <c r="D1747" s="222" t="s">
        <v>8450</v>
      </c>
      <c r="E1747" s="222" t="s">
        <v>8451</v>
      </c>
      <c r="F1747" s="222"/>
      <c r="G1747" s="222"/>
      <c r="H1747" s="67" t="s">
        <v>60</v>
      </c>
      <c r="I1747" s="205"/>
    </row>
    <row r="1748" spans="1:9" customFormat="1" ht="13.2" hidden="1" outlineLevel="1" x14ac:dyDescent="0.25">
      <c r="A1748" s="70" t="s">
        <v>2829</v>
      </c>
      <c r="B1748" s="70" t="s">
        <v>667</v>
      </c>
      <c r="C1748" s="71" t="s">
        <v>909</v>
      </c>
      <c r="D1748" s="222" t="s">
        <v>8452</v>
      </c>
      <c r="E1748" s="222" t="s">
        <v>8453</v>
      </c>
      <c r="F1748" s="222"/>
      <c r="G1748" s="222"/>
      <c r="H1748" s="67" t="s">
        <v>60</v>
      </c>
      <c r="I1748" s="205"/>
    </row>
    <row r="1749" spans="1:9" customFormat="1" ht="13.2" hidden="1" outlineLevel="1" x14ac:dyDescent="0.25">
      <c r="A1749" s="70" t="s">
        <v>2829</v>
      </c>
      <c r="B1749" s="70" t="s">
        <v>667</v>
      </c>
      <c r="C1749" s="71" t="s">
        <v>909</v>
      </c>
      <c r="D1749" s="222" t="s">
        <v>8454</v>
      </c>
      <c r="E1749" s="222" t="s">
        <v>8455</v>
      </c>
      <c r="F1749" s="222"/>
      <c r="G1749" s="222"/>
      <c r="H1749" s="67" t="s">
        <v>60</v>
      </c>
      <c r="I1749" s="205"/>
    </row>
    <row r="1750" spans="1:9" customFormat="1" ht="13.2" hidden="1" outlineLevel="1" x14ac:dyDescent="0.25">
      <c r="A1750" s="70" t="s">
        <v>2829</v>
      </c>
      <c r="B1750" s="70" t="s">
        <v>667</v>
      </c>
      <c r="C1750" s="71" t="s">
        <v>909</v>
      </c>
      <c r="D1750" s="222" t="s">
        <v>8456</v>
      </c>
      <c r="E1750" s="222" t="s">
        <v>8457</v>
      </c>
      <c r="F1750" s="222"/>
      <c r="G1750" s="222"/>
      <c r="H1750" s="67" t="s">
        <v>60</v>
      </c>
      <c r="I1750" s="205"/>
    </row>
    <row r="1751" spans="1:9" customFormat="1" ht="13.2" hidden="1" outlineLevel="1" x14ac:dyDescent="0.25">
      <c r="A1751" s="70" t="s">
        <v>2829</v>
      </c>
      <c r="B1751" s="70" t="s">
        <v>667</v>
      </c>
      <c r="C1751" s="71" t="s">
        <v>909</v>
      </c>
      <c r="D1751" s="222" t="s">
        <v>8458</v>
      </c>
      <c r="E1751" s="222" t="s">
        <v>8459</v>
      </c>
      <c r="F1751" s="222"/>
      <c r="G1751" s="222"/>
      <c r="H1751" s="67" t="s">
        <v>60</v>
      </c>
      <c r="I1751" s="205"/>
    </row>
    <row r="1752" spans="1:9" customFormat="1" ht="13.2" hidden="1" outlineLevel="1" x14ac:dyDescent="0.25">
      <c r="A1752" s="70" t="s">
        <v>2829</v>
      </c>
      <c r="B1752" s="70" t="s">
        <v>667</v>
      </c>
      <c r="C1752" s="71" t="s">
        <v>909</v>
      </c>
      <c r="D1752" s="222" t="s">
        <v>8460</v>
      </c>
      <c r="E1752" s="222" t="s">
        <v>8461</v>
      </c>
      <c r="F1752" s="222"/>
      <c r="G1752" s="222"/>
      <c r="H1752" s="67" t="s">
        <v>60</v>
      </c>
      <c r="I1752" s="205"/>
    </row>
    <row r="1753" spans="1:9" customFormat="1" ht="13.2" hidden="1" outlineLevel="1" x14ac:dyDescent="0.25">
      <c r="A1753" s="70" t="s">
        <v>2829</v>
      </c>
      <c r="B1753" s="70" t="s">
        <v>667</v>
      </c>
      <c r="C1753" s="71" t="s">
        <v>909</v>
      </c>
      <c r="D1753" s="222" t="s">
        <v>8462</v>
      </c>
      <c r="E1753" s="222" t="s">
        <v>8463</v>
      </c>
      <c r="F1753" s="222"/>
      <c r="G1753" s="222"/>
      <c r="H1753" s="67" t="s">
        <v>60</v>
      </c>
      <c r="I1753" s="205"/>
    </row>
    <row r="1754" spans="1:9" customFormat="1" ht="13.2" hidden="1" outlineLevel="1" x14ac:dyDescent="0.25">
      <c r="A1754" s="70" t="s">
        <v>2829</v>
      </c>
      <c r="B1754" s="70" t="s">
        <v>667</v>
      </c>
      <c r="C1754" s="71" t="s">
        <v>909</v>
      </c>
      <c r="D1754" s="222" t="s">
        <v>8464</v>
      </c>
      <c r="E1754" s="222" t="s">
        <v>8465</v>
      </c>
      <c r="F1754" s="222"/>
      <c r="G1754" s="222"/>
      <c r="H1754" s="67" t="s">
        <v>60</v>
      </c>
      <c r="I1754" s="205"/>
    </row>
    <row r="1755" spans="1:9" customFormat="1" ht="13.2" hidden="1" outlineLevel="1" x14ac:dyDescent="0.25">
      <c r="A1755" s="70" t="s">
        <v>2829</v>
      </c>
      <c r="B1755" s="70" t="s">
        <v>667</v>
      </c>
      <c r="C1755" s="71" t="s">
        <v>909</v>
      </c>
      <c r="D1755" s="222" t="s">
        <v>8466</v>
      </c>
      <c r="E1755" s="222" t="s">
        <v>8467</v>
      </c>
      <c r="F1755" s="222"/>
      <c r="G1755" s="222"/>
      <c r="H1755" s="67" t="s">
        <v>60</v>
      </c>
      <c r="I1755" s="205"/>
    </row>
    <row r="1756" spans="1:9" customFormat="1" ht="13.2" hidden="1" outlineLevel="1" x14ac:dyDescent="0.25">
      <c r="A1756" s="70" t="s">
        <v>2829</v>
      </c>
      <c r="B1756" s="70" t="s">
        <v>667</v>
      </c>
      <c r="C1756" s="71" t="s">
        <v>909</v>
      </c>
      <c r="D1756" s="222" t="s">
        <v>8468</v>
      </c>
      <c r="E1756" s="222" t="s">
        <v>8469</v>
      </c>
      <c r="F1756" s="222"/>
      <c r="G1756" s="222"/>
      <c r="H1756" s="67" t="s">
        <v>60</v>
      </c>
      <c r="I1756" s="205"/>
    </row>
    <row r="1757" spans="1:9" customFormat="1" ht="13.2" hidden="1" outlineLevel="1" x14ac:dyDescent="0.25">
      <c r="A1757" s="70" t="s">
        <v>2829</v>
      </c>
      <c r="B1757" s="70" t="s">
        <v>667</v>
      </c>
      <c r="C1757" s="71" t="s">
        <v>909</v>
      </c>
      <c r="D1757" s="222" t="s">
        <v>8470</v>
      </c>
      <c r="E1757" s="222" t="s">
        <v>8471</v>
      </c>
      <c r="F1757" s="222"/>
      <c r="G1757" s="222"/>
      <c r="H1757" s="67" t="s">
        <v>60</v>
      </c>
      <c r="I1757" s="205"/>
    </row>
    <row r="1758" spans="1:9" customFormat="1" ht="13.2" hidden="1" outlineLevel="1" x14ac:dyDescent="0.25">
      <c r="A1758" s="70" t="s">
        <v>2829</v>
      </c>
      <c r="B1758" s="70" t="s">
        <v>667</v>
      </c>
      <c r="C1758" s="71" t="s">
        <v>909</v>
      </c>
      <c r="D1758" s="222" t="s">
        <v>8472</v>
      </c>
      <c r="E1758" s="222" t="s">
        <v>8473</v>
      </c>
      <c r="F1758" s="222"/>
      <c r="G1758" s="222"/>
      <c r="H1758" s="67" t="s">
        <v>60</v>
      </c>
      <c r="I1758" s="205"/>
    </row>
    <row r="1759" spans="1:9" customFormat="1" ht="13.2" hidden="1" outlineLevel="1" x14ac:dyDescent="0.25">
      <c r="A1759" s="70" t="s">
        <v>2829</v>
      </c>
      <c r="B1759" s="70" t="s">
        <v>667</v>
      </c>
      <c r="C1759" s="71" t="s">
        <v>909</v>
      </c>
      <c r="D1759" s="222" t="s">
        <v>8474</v>
      </c>
      <c r="E1759" s="222" t="s">
        <v>8475</v>
      </c>
      <c r="F1759" s="222"/>
      <c r="G1759" s="222"/>
      <c r="H1759" s="67" t="s">
        <v>60</v>
      </c>
      <c r="I1759" s="205"/>
    </row>
    <row r="1760" spans="1:9" customFormat="1" ht="13.2" hidden="1" outlineLevel="1" x14ac:dyDescent="0.25">
      <c r="A1760" s="70" t="s">
        <v>2829</v>
      </c>
      <c r="B1760" s="70" t="s">
        <v>667</v>
      </c>
      <c r="C1760" s="71" t="s">
        <v>909</v>
      </c>
      <c r="D1760" s="222" t="s">
        <v>8476</v>
      </c>
      <c r="E1760" s="222" t="s">
        <v>8477</v>
      </c>
      <c r="F1760" s="222"/>
      <c r="G1760" s="222"/>
      <c r="H1760" s="67" t="s">
        <v>60</v>
      </c>
      <c r="I1760" s="205"/>
    </row>
    <row r="1761" spans="1:9" customFormat="1" ht="13.2" hidden="1" outlineLevel="1" x14ac:dyDescent="0.25">
      <c r="A1761" s="70" t="s">
        <v>2829</v>
      </c>
      <c r="B1761" s="70" t="s">
        <v>667</v>
      </c>
      <c r="C1761" s="71" t="s">
        <v>909</v>
      </c>
      <c r="D1761" s="222" t="s">
        <v>8478</v>
      </c>
      <c r="E1761" s="222" t="s">
        <v>8479</v>
      </c>
      <c r="F1761" s="222"/>
      <c r="G1761" s="222"/>
      <c r="H1761" s="67" t="s">
        <v>60</v>
      </c>
      <c r="I1761" s="205"/>
    </row>
    <row r="1762" spans="1:9" customFormat="1" ht="13.2" hidden="1" outlineLevel="1" x14ac:dyDescent="0.25">
      <c r="A1762" s="70" t="s">
        <v>2829</v>
      </c>
      <c r="B1762" s="70" t="s">
        <v>667</v>
      </c>
      <c r="C1762" s="71" t="s">
        <v>909</v>
      </c>
      <c r="D1762" s="222" t="s">
        <v>8480</v>
      </c>
      <c r="E1762" s="222" t="s">
        <v>8481</v>
      </c>
      <c r="F1762" s="222"/>
      <c r="G1762" s="222"/>
      <c r="H1762" s="67" t="s">
        <v>60</v>
      </c>
      <c r="I1762" s="205"/>
    </row>
    <row r="1763" spans="1:9" customFormat="1" ht="13.2" hidden="1" outlineLevel="1" x14ac:dyDescent="0.25">
      <c r="A1763" s="70" t="s">
        <v>2829</v>
      </c>
      <c r="B1763" s="70" t="s">
        <v>667</v>
      </c>
      <c r="C1763" s="71" t="s">
        <v>909</v>
      </c>
      <c r="D1763" s="222" t="s">
        <v>8482</v>
      </c>
      <c r="E1763" s="222" t="s">
        <v>8483</v>
      </c>
      <c r="F1763" s="222"/>
      <c r="G1763" s="222"/>
      <c r="H1763" s="67" t="s">
        <v>60</v>
      </c>
      <c r="I1763" s="205"/>
    </row>
    <row r="1764" spans="1:9" customFormat="1" ht="13.2" hidden="1" outlineLevel="1" x14ac:dyDescent="0.25">
      <c r="A1764" s="70" t="s">
        <v>2829</v>
      </c>
      <c r="B1764" s="70" t="s">
        <v>667</v>
      </c>
      <c r="C1764" s="71" t="s">
        <v>909</v>
      </c>
      <c r="D1764" s="222" t="s">
        <v>8484</v>
      </c>
      <c r="E1764" s="222" t="s">
        <v>8485</v>
      </c>
      <c r="F1764" s="222"/>
      <c r="G1764" s="222"/>
      <c r="H1764" s="67" t="s">
        <v>60</v>
      </c>
      <c r="I1764" s="205"/>
    </row>
    <row r="1765" spans="1:9" customFormat="1" ht="13.2" hidden="1" outlineLevel="1" x14ac:dyDescent="0.25">
      <c r="A1765" s="70" t="s">
        <v>2829</v>
      </c>
      <c r="B1765" s="70" t="s">
        <v>667</v>
      </c>
      <c r="C1765" s="71" t="s">
        <v>909</v>
      </c>
      <c r="D1765" s="222" t="s">
        <v>8486</v>
      </c>
      <c r="E1765" s="222" t="s">
        <v>8487</v>
      </c>
      <c r="F1765" s="222"/>
      <c r="G1765" s="222"/>
      <c r="H1765" s="67" t="s">
        <v>60</v>
      </c>
      <c r="I1765" s="205"/>
    </row>
    <row r="1766" spans="1:9" customFormat="1" ht="13.2" hidden="1" outlineLevel="1" x14ac:dyDescent="0.25">
      <c r="A1766" s="70" t="s">
        <v>2829</v>
      </c>
      <c r="B1766" s="70" t="s">
        <v>667</v>
      </c>
      <c r="C1766" s="71" t="s">
        <v>909</v>
      </c>
      <c r="D1766" s="222" t="s">
        <v>8488</v>
      </c>
      <c r="E1766" s="222" t="s">
        <v>8489</v>
      </c>
      <c r="F1766" s="222"/>
      <c r="G1766" s="222"/>
      <c r="H1766" s="67" t="s">
        <v>60</v>
      </c>
      <c r="I1766" s="205"/>
    </row>
    <row r="1767" spans="1:9" customFormat="1" ht="13.2" hidden="1" outlineLevel="1" x14ac:dyDescent="0.25">
      <c r="A1767" s="70" t="s">
        <v>2829</v>
      </c>
      <c r="B1767" s="70" t="s">
        <v>667</v>
      </c>
      <c r="C1767" s="71" t="s">
        <v>909</v>
      </c>
      <c r="D1767" s="222" t="s">
        <v>8490</v>
      </c>
      <c r="E1767" s="222" t="s">
        <v>8491</v>
      </c>
      <c r="F1767" s="222"/>
      <c r="G1767" s="222"/>
      <c r="H1767" s="67" t="s">
        <v>60</v>
      </c>
      <c r="I1767" s="205"/>
    </row>
    <row r="1768" spans="1:9" customFormat="1" ht="13.2" hidden="1" outlineLevel="1" x14ac:dyDescent="0.25">
      <c r="A1768" s="70" t="s">
        <v>2829</v>
      </c>
      <c r="B1768" s="70" t="s">
        <v>667</v>
      </c>
      <c r="C1768" s="71" t="s">
        <v>909</v>
      </c>
      <c r="D1768" s="222" t="s">
        <v>8492</v>
      </c>
      <c r="E1768" s="222" t="s">
        <v>8493</v>
      </c>
      <c r="F1768" s="222"/>
      <c r="G1768" s="222"/>
      <c r="H1768" s="67" t="s">
        <v>60</v>
      </c>
      <c r="I1768" s="205"/>
    </row>
    <row r="1769" spans="1:9" customFormat="1" ht="13.2" hidden="1" outlineLevel="1" x14ac:dyDescent="0.25">
      <c r="A1769" s="70" t="s">
        <v>2829</v>
      </c>
      <c r="B1769" s="70" t="s">
        <v>667</v>
      </c>
      <c r="C1769" s="71" t="s">
        <v>909</v>
      </c>
      <c r="D1769" s="222" t="s">
        <v>8494</v>
      </c>
      <c r="E1769" s="222" t="s">
        <v>8495</v>
      </c>
      <c r="F1769" s="222"/>
      <c r="G1769" s="222"/>
      <c r="H1769" s="67" t="s">
        <v>60</v>
      </c>
      <c r="I1769" s="205"/>
    </row>
    <row r="1770" spans="1:9" customFormat="1" ht="13.2" hidden="1" outlineLevel="1" x14ac:dyDescent="0.25">
      <c r="A1770" s="70" t="s">
        <v>2829</v>
      </c>
      <c r="B1770" s="70" t="s">
        <v>667</v>
      </c>
      <c r="C1770" s="71" t="s">
        <v>909</v>
      </c>
      <c r="D1770" s="222" t="s">
        <v>8496</v>
      </c>
      <c r="E1770" s="222" t="s">
        <v>8497</v>
      </c>
      <c r="F1770" s="222"/>
      <c r="G1770" s="222"/>
      <c r="H1770" s="67" t="s">
        <v>60</v>
      </c>
      <c r="I1770" s="205"/>
    </row>
    <row r="1771" spans="1:9" customFormat="1" ht="13.2" hidden="1" outlineLevel="1" x14ac:dyDescent="0.25">
      <c r="A1771" s="70" t="s">
        <v>2829</v>
      </c>
      <c r="B1771" s="70" t="s">
        <v>667</v>
      </c>
      <c r="C1771" s="71" t="s">
        <v>909</v>
      </c>
      <c r="D1771" s="222" t="s">
        <v>8498</v>
      </c>
      <c r="E1771" s="222" t="s">
        <v>8499</v>
      </c>
      <c r="F1771" s="222"/>
      <c r="G1771" s="222"/>
      <c r="H1771" s="67" t="s">
        <v>60</v>
      </c>
      <c r="I1771" s="205"/>
    </row>
    <row r="1772" spans="1:9" customFormat="1" ht="13.2" hidden="1" outlineLevel="1" x14ac:dyDescent="0.25">
      <c r="A1772" s="70" t="s">
        <v>2829</v>
      </c>
      <c r="B1772" s="70" t="s">
        <v>667</v>
      </c>
      <c r="C1772" s="71" t="s">
        <v>909</v>
      </c>
      <c r="D1772" s="222" t="s">
        <v>8500</v>
      </c>
      <c r="E1772" s="222" t="s">
        <v>8501</v>
      </c>
      <c r="F1772" s="222"/>
      <c r="G1772" s="222"/>
      <c r="H1772" s="67" t="s">
        <v>60</v>
      </c>
      <c r="I1772" s="205"/>
    </row>
    <row r="1773" spans="1:9" customFormat="1" ht="13.2" hidden="1" outlineLevel="1" x14ac:dyDescent="0.25">
      <c r="A1773" s="70" t="s">
        <v>2829</v>
      </c>
      <c r="B1773" s="70" t="s">
        <v>667</v>
      </c>
      <c r="C1773" s="71" t="s">
        <v>909</v>
      </c>
      <c r="D1773" s="222" t="s">
        <v>8502</v>
      </c>
      <c r="E1773" s="222" t="s">
        <v>8503</v>
      </c>
      <c r="F1773" s="222"/>
      <c r="G1773" s="222"/>
      <c r="H1773" s="67" t="s">
        <v>60</v>
      </c>
      <c r="I1773" s="205"/>
    </row>
    <row r="1774" spans="1:9" customFormat="1" ht="13.2" hidden="1" outlineLevel="1" x14ac:dyDescent="0.25">
      <c r="A1774" s="70" t="s">
        <v>2829</v>
      </c>
      <c r="B1774" s="70" t="s">
        <v>667</v>
      </c>
      <c r="C1774" s="71" t="s">
        <v>909</v>
      </c>
      <c r="D1774" s="222" t="s">
        <v>8504</v>
      </c>
      <c r="E1774" s="222" t="s">
        <v>8505</v>
      </c>
      <c r="F1774" s="222"/>
      <c r="G1774" s="222"/>
      <c r="H1774" s="67" t="s">
        <v>60</v>
      </c>
      <c r="I1774" s="205"/>
    </row>
    <row r="1775" spans="1:9" customFormat="1" ht="13.2" hidden="1" outlineLevel="1" x14ac:dyDescent="0.25">
      <c r="A1775" s="70" t="s">
        <v>2829</v>
      </c>
      <c r="B1775" s="70" t="s">
        <v>667</v>
      </c>
      <c r="C1775" s="71" t="s">
        <v>909</v>
      </c>
      <c r="D1775" s="222" t="s">
        <v>8506</v>
      </c>
      <c r="E1775" s="222" t="s">
        <v>8507</v>
      </c>
      <c r="F1775" s="222"/>
      <c r="G1775" s="222"/>
      <c r="H1775" s="67" t="s">
        <v>60</v>
      </c>
      <c r="I1775" s="205"/>
    </row>
    <row r="1776" spans="1:9" customFormat="1" ht="13.2" hidden="1" outlineLevel="1" x14ac:dyDescent="0.25">
      <c r="A1776" s="70" t="s">
        <v>2829</v>
      </c>
      <c r="B1776" s="70" t="s">
        <v>667</v>
      </c>
      <c r="C1776" s="71" t="s">
        <v>909</v>
      </c>
      <c r="D1776" s="222" t="s">
        <v>8508</v>
      </c>
      <c r="E1776" s="222" t="s">
        <v>8509</v>
      </c>
      <c r="F1776" s="222"/>
      <c r="G1776" s="222"/>
      <c r="H1776" s="67" t="s">
        <v>60</v>
      </c>
      <c r="I1776" s="205"/>
    </row>
    <row r="1777" spans="1:9" customFormat="1" ht="13.2" hidden="1" outlineLevel="1" x14ac:dyDescent="0.25">
      <c r="A1777" s="70" t="s">
        <v>2829</v>
      </c>
      <c r="B1777" s="70" t="s">
        <v>667</v>
      </c>
      <c r="C1777" s="71" t="s">
        <v>909</v>
      </c>
      <c r="D1777" s="222" t="s">
        <v>8510</v>
      </c>
      <c r="E1777" s="222" t="s">
        <v>8511</v>
      </c>
      <c r="F1777" s="222"/>
      <c r="G1777" s="222"/>
      <c r="H1777" s="67" t="s">
        <v>60</v>
      </c>
      <c r="I1777" s="205"/>
    </row>
    <row r="1778" spans="1:9" customFormat="1" ht="13.2" hidden="1" outlineLevel="1" x14ac:dyDescent="0.25">
      <c r="A1778" s="70" t="s">
        <v>2829</v>
      </c>
      <c r="B1778" s="70" t="s">
        <v>667</v>
      </c>
      <c r="C1778" s="71" t="s">
        <v>909</v>
      </c>
      <c r="D1778" s="222" t="s">
        <v>8512</v>
      </c>
      <c r="E1778" s="222" t="s">
        <v>8513</v>
      </c>
      <c r="F1778" s="222"/>
      <c r="G1778" s="222"/>
      <c r="H1778" s="67" t="s">
        <v>60</v>
      </c>
      <c r="I1778" s="205"/>
    </row>
    <row r="1779" spans="1:9" customFormat="1" ht="13.2" hidden="1" outlineLevel="1" x14ac:dyDescent="0.25">
      <c r="A1779" s="70" t="s">
        <v>2829</v>
      </c>
      <c r="B1779" s="70" t="s">
        <v>667</v>
      </c>
      <c r="C1779" s="71" t="s">
        <v>909</v>
      </c>
      <c r="D1779" s="222" t="s">
        <v>8514</v>
      </c>
      <c r="E1779" s="222" t="s">
        <v>8515</v>
      </c>
      <c r="F1779" s="222"/>
      <c r="G1779" s="222"/>
      <c r="H1779" s="67" t="s">
        <v>60</v>
      </c>
      <c r="I1779" s="205"/>
    </row>
    <row r="1780" spans="1:9" customFormat="1" ht="13.2" hidden="1" outlineLevel="1" x14ac:dyDescent="0.25">
      <c r="A1780" s="70" t="s">
        <v>2829</v>
      </c>
      <c r="B1780" s="70" t="s">
        <v>667</v>
      </c>
      <c r="C1780" s="71" t="s">
        <v>909</v>
      </c>
      <c r="D1780" s="222" t="s">
        <v>8516</v>
      </c>
      <c r="E1780" s="222" t="s">
        <v>8517</v>
      </c>
      <c r="F1780" s="222"/>
      <c r="G1780" s="222"/>
      <c r="H1780" s="67" t="s">
        <v>60</v>
      </c>
      <c r="I1780" s="205"/>
    </row>
    <row r="1781" spans="1:9" customFormat="1" ht="13.2" hidden="1" outlineLevel="1" x14ac:dyDescent="0.25">
      <c r="A1781" s="70" t="s">
        <v>2829</v>
      </c>
      <c r="B1781" s="70" t="s">
        <v>667</v>
      </c>
      <c r="C1781" s="71" t="s">
        <v>909</v>
      </c>
      <c r="D1781" s="222" t="s">
        <v>8518</v>
      </c>
      <c r="E1781" s="222" t="s">
        <v>8519</v>
      </c>
      <c r="F1781" s="222"/>
      <c r="G1781" s="222"/>
      <c r="H1781" s="67" t="s">
        <v>60</v>
      </c>
      <c r="I1781" s="205"/>
    </row>
    <row r="1782" spans="1:9" customFormat="1" ht="13.2" hidden="1" outlineLevel="1" x14ac:dyDescent="0.25">
      <c r="A1782" s="70" t="s">
        <v>2829</v>
      </c>
      <c r="B1782" s="70" t="s">
        <v>667</v>
      </c>
      <c r="C1782" s="71" t="s">
        <v>909</v>
      </c>
      <c r="D1782" s="222" t="s">
        <v>8520</v>
      </c>
      <c r="E1782" s="222" t="s">
        <v>8521</v>
      </c>
      <c r="F1782" s="222"/>
      <c r="G1782" s="222"/>
      <c r="H1782" s="67" t="s">
        <v>60</v>
      </c>
      <c r="I1782" s="205"/>
    </row>
    <row r="1783" spans="1:9" customFormat="1" ht="13.2" hidden="1" outlineLevel="1" x14ac:dyDescent="0.25">
      <c r="A1783" s="70" t="s">
        <v>2829</v>
      </c>
      <c r="B1783" s="70" t="s">
        <v>667</v>
      </c>
      <c r="C1783" s="71" t="s">
        <v>909</v>
      </c>
      <c r="D1783" s="222" t="s">
        <v>8522</v>
      </c>
      <c r="E1783" s="222" t="s">
        <v>8523</v>
      </c>
      <c r="F1783" s="222"/>
      <c r="G1783" s="222"/>
      <c r="H1783" s="67" t="s">
        <v>60</v>
      </c>
      <c r="I1783" s="205"/>
    </row>
    <row r="1784" spans="1:9" customFormat="1" ht="13.2" hidden="1" outlineLevel="1" x14ac:dyDescent="0.25">
      <c r="A1784" s="70" t="s">
        <v>2829</v>
      </c>
      <c r="B1784" s="70" t="s">
        <v>667</v>
      </c>
      <c r="C1784" s="71" t="s">
        <v>909</v>
      </c>
      <c r="D1784" s="222" t="s">
        <v>8524</v>
      </c>
      <c r="E1784" s="222" t="s">
        <v>8525</v>
      </c>
      <c r="F1784" s="222"/>
      <c r="G1784" s="222"/>
      <c r="H1784" s="67" t="s">
        <v>60</v>
      </c>
      <c r="I1784" s="205"/>
    </row>
    <row r="1785" spans="1:9" customFormat="1" ht="13.2" hidden="1" outlineLevel="1" x14ac:dyDescent="0.25">
      <c r="A1785" s="70" t="s">
        <v>2829</v>
      </c>
      <c r="B1785" s="70" t="s">
        <v>667</v>
      </c>
      <c r="C1785" s="71" t="s">
        <v>909</v>
      </c>
      <c r="D1785" s="222" t="s">
        <v>8526</v>
      </c>
      <c r="E1785" s="222" t="s">
        <v>8527</v>
      </c>
      <c r="F1785" s="222"/>
      <c r="G1785" s="222"/>
      <c r="H1785" s="67" t="s">
        <v>60</v>
      </c>
      <c r="I1785" s="205"/>
    </row>
    <row r="1786" spans="1:9" customFormat="1" ht="13.2" hidden="1" outlineLevel="1" x14ac:dyDescent="0.25">
      <c r="A1786" s="70" t="s">
        <v>2829</v>
      </c>
      <c r="B1786" s="70" t="s">
        <v>667</v>
      </c>
      <c r="C1786" s="71" t="s">
        <v>909</v>
      </c>
      <c r="D1786" s="222" t="s">
        <v>8528</v>
      </c>
      <c r="E1786" s="222" t="s">
        <v>8529</v>
      </c>
      <c r="F1786" s="222"/>
      <c r="G1786" s="222"/>
      <c r="H1786" s="67" t="s">
        <v>60</v>
      </c>
      <c r="I1786" s="205"/>
    </row>
    <row r="1787" spans="1:9" customFormat="1" ht="13.2" hidden="1" outlineLevel="1" x14ac:dyDescent="0.25">
      <c r="A1787" s="70" t="s">
        <v>2829</v>
      </c>
      <c r="B1787" s="70" t="s">
        <v>667</v>
      </c>
      <c r="C1787" s="71" t="s">
        <v>909</v>
      </c>
      <c r="D1787" s="222" t="s">
        <v>8530</v>
      </c>
      <c r="E1787" s="222" t="s">
        <v>8531</v>
      </c>
      <c r="F1787" s="222"/>
      <c r="G1787" s="222"/>
      <c r="H1787" s="67" t="s">
        <v>60</v>
      </c>
      <c r="I1787" s="205"/>
    </row>
    <row r="1788" spans="1:9" customFormat="1" ht="13.2" hidden="1" outlineLevel="1" x14ac:dyDescent="0.25">
      <c r="A1788" s="70" t="s">
        <v>2829</v>
      </c>
      <c r="B1788" s="70" t="s">
        <v>667</v>
      </c>
      <c r="C1788" s="71" t="s">
        <v>909</v>
      </c>
      <c r="D1788" s="222" t="s">
        <v>8532</v>
      </c>
      <c r="E1788" s="222" t="s">
        <v>8533</v>
      </c>
      <c r="F1788" s="222"/>
      <c r="G1788" s="222"/>
      <c r="H1788" s="67" t="s">
        <v>60</v>
      </c>
      <c r="I1788" s="205"/>
    </row>
    <row r="1789" spans="1:9" customFormat="1" ht="13.2" hidden="1" outlineLevel="1" x14ac:dyDescent="0.25">
      <c r="A1789" s="70" t="s">
        <v>2829</v>
      </c>
      <c r="B1789" s="70" t="s">
        <v>667</v>
      </c>
      <c r="C1789" s="71" t="s">
        <v>909</v>
      </c>
      <c r="D1789" s="222" t="s">
        <v>8534</v>
      </c>
      <c r="E1789" s="222" t="s">
        <v>8535</v>
      </c>
      <c r="F1789" s="222"/>
      <c r="G1789" s="222"/>
      <c r="H1789" s="67" t="s">
        <v>60</v>
      </c>
      <c r="I1789" s="205"/>
    </row>
    <row r="1790" spans="1:9" customFormat="1" ht="13.2" hidden="1" outlineLevel="1" x14ac:dyDescent="0.25">
      <c r="A1790" s="70" t="s">
        <v>2829</v>
      </c>
      <c r="B1790" s="70" t="s">
        <v>667</v>
      </c>
      <c r="C1790" s="71" t="s">
        <v>909</v>
      </c>
      <c r="D1790" s="222" t="s">
        <v>8536</v>
      </c>
      <c r="E1790" s="222" t="s">
        <v>8537</v>
      </c>
      <c r="F1790" s="222"/>
      <c r="G1790" s="222"/>
      <c r="H1790" s="67" t="s">
        <v>60</v>
      </c>
      <c r="I1790" s="205"/>
    </row>
    <row r="1791" spans="1:9" customFormat="1" ht="13.2" hidden="1" outlineLevel="1" x14ac:dyDescent="0.25">
      <c r="A1791" s="70" t="s">
        <v>2829</v>
      </c>
      <c r="B1791" s="70" t="s">
        <v>667</v>
      </c>
      <c r="C1791" s="71" t="s">
        <v>909</v>
      </c>
      <c r="D1791" s="222" t="s">
        <v>8538</v>
      </c>
      <c r="E1791" s="222" t="s">
        <v>8539</v>
      </c>
      <c r="F1791" s="222"/>
      <c r="G1791" s="222"/>
      <c r="H1791" s="67" t="s">
        <v>60</v>
      </c>
      <c r="I1791" s="205"/>
    </row>
    <row r="1792" spans="1:9" customFormat="1" ht="13.2" hidden="1" outlineLevel="1" x14ac:dyDescent="0.25">
      <c r="A1792" s="70" t="s">
        <v>2829</v>
      </c>
      <c r="B1792" s="70" t="s">
        <v>667</v>
      </c>
      <c r="C1792" s="71" t="s">
        <v>909</v>
      </c>
      <c r="D1792" s="222" t="s">
        <v>8540</v>
      </c>
      <c r="E1792" s="222" t="s">
        <v>8541</v>
      </c>
      <c r="F1792" s="222"/>
      <c r="G1792" s="222"/>
      <c r="H1792" s="67" t="s">
        <v>60</v>
      </c>
      <c r="I1792" s="205"/>
    </row>
    <row r="1793" spans="1:9" customFormat="1" ht="13.2" hidden="1" outlineLevel="1" x14ac:dyDescent="0.25">
      <c r="A1793" s="70" t="s">
        <v>2829</v>
      </c>
      <c r="B1793" s="70" t="s">
        <v>667</v>
      </c>
      <c r="C1793" s="71" t="s">
        <v>909</v>
      </c>
      <c r="D1793" s="222" t="s">
        <v>8542</v>
      </c>
      <c r="E1793" s="222" t="s">
        <v>8543</v>
      </c>
      <c r="F1793" s="222"/>
      <c r="G1793" s="222"/>
      <c r="H1793" s="67" t="s">
        <v>60</v>
      </c>
      <c r="I1793" s="205"/>
    </row>
    <row r="1794" spans="1:9" customFormat="1" ht="13.2" hidden="1" outlineLevel="1" x14ac:dyDescent="0.25">
      <c r="A1794" s="70" t="s">
        <v>2829</v>
      </c>
      <c r="B1794" s="70" t="s">
        <v>667</v>
      </c>
      <c r="C1794" s="71" t="s">
        <v>909</v>
      </c>
      <c r="D1794" s="222" t="s">
        <v>8544</v>
      </c>
      <c r="E1794" s="222" t="s">
        <v>8545</v>
      </c>
      <c r="F1794" s="222"/>
      <c r="G1794" s="222"/>
      <c r="H1794" s="67" t="s">
        <v>60</v>
      </c>
      <c r="I1794" s="205"/>
    </row>
    <row r="1795" spans="1:9" customFormat="1" ht="13.2" hidden="1" outlineLevel="1" x14ac:dyDescent="0.25">
      <c r="A1795" s="70" t="s">
        <v>2829</v>
      </c>
      <c r="B1795" s="70" t="s">
        <v>667</v>
      </c>
      <c r="C1795" s="71" t="s">
        <v>909</v>
      </c>
      <c r="D1795" s="222" t="s">
        <v>8546</v>
      </c>
      <c r="E1795" s="222" t="s">
        <v>8547</v>
      </c>
      <c r="F1795" s="222"/>
      <c r="G1795" s="222"/>
      <c r="H1795" s="67" t="s">
        <v>60</v>
      </c>
      <c r="I1795" s="205"/>
    </row>
    <row r="1796" spans="1:9" customFormat="1" ht="13.2" hidden="1" outlineLevel="1" x14ac:dyDescent="0.25">
      <c r="A1796" s="70" t="s">
        <v>2829</v>
      </c>
      <c r="B1796" s="70" t="s">
        <v>667</v>
      </c>
      <c r="C1796" s="71" t="s">
        <v>909</v>
      </c>
      <c r="D1796" s="222" t="s">
        <v>8548</v>
      </c>
      <c r="E1796" s="222" t="s">
        <v>8549</v>
      </c>
      <c r="F1796" s="222"/>
      <c r="G1796" s="222"/>
      <c r="H1796" s="67" t="s">
        <v>60</v>
      </c>
      <c r="I1796" s="205"/>
    </row>
    <row r="1797" spans="1:9" customFormat="1" ht="13.2" hidden="1" outlineLevel="1" x14ac:dyDescent="0.25">
      <c r="A1797" s="70" t="s">
        <v>2829</v>
      </c>
      <c r="B1797" s="70" t="s">
        <v>667</v>
      </c>
      <c r="C1797" s="71" t="s">
        <v>909</v>
      </c>
      <c r="D1797" s="222" t="s">
        <v>8550</v>
      </c>
      <c r="E1797" s="222" t="s">
        <v>8551</v>
      </c>
      <c r="F1797" s="222"/>
      <c r="G1797" s="222"/>
      <c r="H1797" s="67" t="s">
        <v>60</v>
      </c>
      <c r="I1797" s="205"/>
    </row>
    <row r="1798" spans="1:9" customFormat="1" ht="13.2" hidden="1" outlineLevel="1" x14ac:dyDescent="0.25">
      <c r="A1798" s="70" t="s">
        <v>2829</v>
      </c>
      <c r="B1798" s="70" t="s">
        <v>667</v>
      </c>
      <c r="C1798" s="71" t="s">
        <v>909</v>
      </c>
      <c r="D1798" s="222" t="s">
        <v>8552</v>
      </c>
      <c r="E1798" s="222" t="s">
        <v>8553</v>
      </c>
      <c r="F1798" s="222"/>
      <c r="G1798" s="222"/>
      <c r="H1798" s="67" t="s">
        <v>60</v>
      </c>
      <c r="I1798" s="205"/>
    </row>
    <row r="1799" spans="1:9" customFormat="1" ht="13.2" hidden="1" outlineLevel="1" x14ac:dyDescent="0.25">
      <c r="A1799" s="70" t="s">
        <v>2829</v>
      </c>
      <c r="B1799" s="70" t="s">
        <v>667</v>
      </c>
      <c r="C1799" s="71" t="s">
        <v>909</v>
      </c>
      <c r="D1799" s="222" t="s">
        <v>8554</v>
      </c>
      <c r="E1799" s="222" t="s">
        <v>8555</v>
      </c>
      <c r="F1799" s="222"/>
      <c r="G1799" s="222"/>
      <c r="H1799" s="67" t="s">
        <v>60</v>
      </c>
      <c r="I1799" s="205"/>
    </row>
    <row r="1800" spans="1:9" customFormat="1" ht="13.2" hidden="1" outlineLevel="1" x14ac:dyDescent="0.25">
      <c r="A1800" s="70" t="s">
        <v>2829</v>
      </c>
      <c r="B1800" s="70" t="s">
        <v>667</v>
      </c>
      <c r="C1800" s="71" t="s">
        <v>909</v>
      </c>
      <c r="D1800" s="222" t="s">
        <v>8556</v>
      </c>
      <c r="E1800" s="222" t="s">
        <v>8557</v>
      </c>
      <c r="F1800" s="222"/>
      <c r="G1800" s="222"/>
      <c r="H1800" s="67" t="s">
        <v>60</v>
      </c>
      <c r="I1800" s="205"/>
    </row>
    <row r="1801" spans="1:9" customFormat="1" ht="13.2" hidden="1" outlineLevel="1" x14ac:dyDescent="0.25">
      <c r="A1801" s="70" t="s">
        <v>2829</v>
      </c>
      <c r="B1801" s="70" t="s">
        <v>667</v>
      </c>
      <c r="C1801" s="71" t="s">
        <v>909</v>
      </c>
      <c r="D1801" s="222" t="s">
        <v>8558</v>
      </c>
      <c r="E1801" s="222" t="s">
        <v>8559</v>
      </c>
      <c r="F1801" s="222"/>
      <c r="G1801" s="222"/>
      <c r="H1801" s="67" t="s">
        <v>60</v>
      </c>
      <c r="I1801" s="205"/>
    </row>
    <row r="1802" spans="1:9" customFormat="1" ht="13.2" hidden="1" outlineLevel="1" x14ac:dyDescent="0.25">
      <c r="A1802" s="70" t="s">
        <v>2829</v>
      </c>
      <c r="B1802" s="70" t="s">
        <v>667</v>
      </c>
      <c r="C1802" s="71" t="s">
        <v>909</v>
      </c>
      <c r="D1802" s="222" t="s">
        <v>8560</v>
      </c>
      <c r="E1802" s="222" t="s">
        <v>8561</v>
      </c>
      <c r="F1802" s="222"/>
      <c r="G1802" s="222"/>
      <c r="H1802" s="67" t="s">
        <v>60</v>
      </c>
      <c r="I1802" s="205"/>
    </row>
    <row r="1803" spans="1:9" customFormat="1" ht="13.2" hidden="1" outlineLevel="1" x14ac:dyDescent="0.25">
      <c r="A1803" s="70" t="s">
        <v>2829</v>
      </c>
      <c r="B1803" s="70" t="s">
        <v>667</v>
      </c>
      <c r="C1803" s="71" t="s">
        <v>909</v>
      </c>
      <c r="D1803" s="222" t="s">
        <v>8562</v>
      </c>
      <c r="E1803" s="222" t="s">
        <v>8563</v>
      </c>
      <c r="F1803" s="222"/>
      <c r="G1803" s="222"/>
      <c r="H1803" s="67" t="s">
        <v>60</v>
      </c>
      <c r="I1803" s="205"/>
    </row>
    <row r="1804" spans="1:9" customFormat="1" ht="13.2" hidden="1" outlineLevel="1" x14ac:dyDescent="0.25">
      <c r="A1804" s="70" t="s">
        <v>2829</v>
      </c>
      <c r="B1804" s="70" t="s">
        <v>667</v>
      </c>
      <c r="C1804" s="71" t="s">
        <v>909</v>
      </c>
      <c r="D1804" s="222" t="s">
        <v>8564</v>
      </c>
      <c r="E1804" s="222" t="s">
        <v>8565</v>
      </c>
      <c r="F1804" s="222"/>
      <c r="G1804" s="222"/>
      <c r="H1804" s="67" t="s">
        <v>60</v>
      </c>
      <c r="I1804" s="205"/>
    </row>
    <row r="1805" spans="1:9" customFormat="1" ht="13.2" hidden="1" outlineLevel="1" x14ac:dyDescent="0.25">
      <c r="A1805" s="70" t="s">
        <v>2829</v>
      </c>
      <c r="B1805" s="70" t="s">
        <v>667</v>
      </c>
      <c r="C1805" s="71" t="s">
        <v>909</v>
      </c>
      <c r="D1805" s="222" t="s">
        <v>8566</v>
      </c>
      <c r="E1805" s="222" t="s">
        <v>8567</v>
      </c>
      <c r="F1805" s="222"/>
      <c r="G1805" s="222"/>
      <c r="H1805" s="67" t="s">
        <v>60</v>
      </c>
      <c r="I1805" s="205"/>
    </row>
    <row r="1806" spans="1:9" customFormat="1" ht="13.2" hidden="1" outlineLevel="1" x14ac:dyDescent="0.25">
      <c r="A1806" s="70" t="s">
        <v>2829</v>
      </c>
      <c r="B1806" s="70" t="s">
        <v>667</v>
      </c>
      <c r="C1806" s="71" t="s">
        <v>909</v>
      </c>
      <c r="D1806" s="222" t="s">
        <v>8568</v>
      </c>
      <c r="E1806" s="222" t="s">
        <v>8569</v>
      </c>
      <c r="F1806" s="222"/>
      <c r="G1806" s="222"/>
      <c r="H1806" s="67" t="s">
        <v>60</v>
      </c>
      <c r="I1806" s="205"/>
    </row>
    <row r="1807" spans="1:9" customFormat="1" ht="13.2" hidden="1" outlineLevel="1" x14ac:dyDescent="0.25">
      <c r="A1807" s="70" t="s">
        <v>2829</v>
      </c>
      <c r="B1807" s="70" t="s">
        <v>667</v>
      </c>
      <c r="C1807" s="71" t="s">
        <v>909</v>
      </c>
      <c r="D1807" s="222" t="s">
        <v>8570</v>
      </c>
      <c r="E1807" s="222" t="s">
        <v>8571</v>
      </c>
      <c r="F1807" s="222"/>
      <c r="G1807" s="222"/>
      <c r="H1807" s="67" t="s">
        <v>60</v>
      </c>
      <c r="I1807" s="205"/>
    </row>
    <row r="1808" spans="1:9" customFormat="1" ht="13.2" hidden="1" outlineLevel="1" x14ac:dyDescent="0.25">
      <c r="A1808" s="70" t="s">
        <v>2829</v>
      </c>
      <c r="B1808" s="70" t="s">
        <v>667</v>
      </c>
      <c r="C1808" s="71" t="s">
        <v>909</v>
      </c>
      <c r="D1808" s="222" t="s">
        <v>8572</v>
      </c>
      <c r="E1808" s="222" t="s">
        <v>8573</v>
      </c>
      <c r="F1808" s="222"/>
      <c r="G1808" s="222"/>
      <c r="H1808" s="67" t="s">
        <v>60</v>
      </c>
      <c r="I1808" s="205"/>
    </row>
    <row r="1809" spans="1:9" customFormat="1" ht="13.2" hidden="1" outlineLevel="1" x14ac:dyDescent="0.25">
      <c r="A1809" s="70" t="s">
        <v>2829</v>
      </c>
      <c r="B1809" s="70" t="s">
        <v>667</v>
      </c>
      <c r="C1809" s="71" t="s">
        <v>909</v>
      </c>
      <c r="D1809" s="222" t="s">
        <v>8574</v>
      </c>
      <c r="E1809" s="222" t="s">
        <v>8575</v>
      </c>
      <c r="F1809" s="222"/>
      <c r="G1809" s="222"/>
      <c r="H1809" s="67" t="s">
        <v>60</v>
      </c>
      <c r="I1809" s="205"/>
    </row>
    <row r="1810" spans="1:9" customFormat="1" ht="13.2" hidden="1" outlineLevel="1" x14ac:dyDescent="0.25">
      <c r="A1810" s="70" t="s">
        <v>2829</v>
      </c>
      <c r="B1810" s="70" t="s">
        <v>667</v>
      </c>
      <c r="C1810" s="71" t="s">
        <v>909</v>
      </c>
      <c r="D1810" s="222" t="s">
        <v>8576</v>
      </c>
      <c r="E1810" s="222" t="s">
        <v>8577</v>
      </c>
      <c r="F1810" s="222"/>
      <c r="G1810" s="222"/>
      <c r="H1810" s="67" t="s">
        <v>60</v>
      </c>
      <c r="I1810" s="205"/>
    </row>
    <row r="1811" spans="1:9" customFormat="1" ht="13.2" hidden="1" outlineLevel="1" x14ac:dyDescent="0.25">
      <c r="A1811" s="70" t="s">
        <v>2829</v>
      </c>
      <c r="B1811" s="70" t="s">
        <v>667</v>
      </c>
      <c r="C1811" s="71" t="s">
        <v>909</v>
      </c>
      <c r="D1811" s="222" t="s">
        <v>8578</v>
      </c>
      <c r="E1811" s="222" t="s">
        <v>8579</v>
      </c>
      <c r="F1811" s="222"/>
      <c r="G1811" s="222"/>
      <c r="H1811" s="67" t="s">
        <v>60</v>
      </c>
      <c r="I1811" s="205"/>
    </row>
    <row r="1812" spans="1:9" customFormat="1" ht="13.2" hidden="1" outlineLevel="1" x14ac:dyDescent="0.25">
      <c r="A1812" s="70" t="s">
        <v>2829</v>
      </c>
      <c r="B1812" s="70" t="s">
        <v>667</v>
      </c>
      <c r="C1812" s="71" t="s">
        <v>909</v>
      </c>
      <c r="D1812" s="222" t="s">
        <v>8580</v>
      </c>
      <c r="E1812" s="222" t="s">
        <v>8581</v>
      </c>
      <c r="F1812" s="222"/>
      <c r="G1812" s="222"/>
      <c r="H1812" s="67" t="s">
        <v>60</v>
      </c>
      <c r="I1812" s="205"/>
    </row>
    <row r="1813" spans="1:9" customFormat="1" ht="13.2" hidden="1" outlineLevel="1" x14ac:dyDescent="0.25">
      <c r="A1813" s="70" t="s">
        <v>2829</v>
      </c>
      <c r="B1813" s="70" t="s">
        <v>667</v>
      </c>
      <c r="C1813" s="71" t="s">
        <v>909</v>
      </c>
      <c r="D1813" s="222" t="s">
        <v>8582</v>
      </c>
      <c r="E1813" s="222" t="s">
        <v>8583</v>
      </c>
      <c r="F1813" s="222"/>
      <c r="G1813" s="222"/>
      <c r="H1813" s="67" t="s">
        <v>60</v>
      </c>
      <c r="I1813" s="205"/>
    </row>
    <row r="1814" spans="1:9" customFormat="1" ht="13.2" hidden="1" outlineLevel="1" x14ac:dyDescent="0.25">
      <c r="A1814" s="70" t="s">
        <v>2829</v>
      </c>
      <c r="B1814" s="70" t="s">
        <v>667</v>
      </c>
      <c r="C1814" s="71" t="s">
        <v>909</v>
      </c>
      <c r="D1814" s="222" t="s">
        <v>8584</v>
      </c>
      <c r="E1814" s="222" t="s">
        <v>8585</v>
      </c>
      <c r="F1814" s="222"/>
      <c r="G1814" s="222"/>
      <c r="H1814" s="67" t="s">
        <v>60</v>
      </c>
      <c r="I1814" s="205"/>
    </row>
    <row r="1815" spans="1:9" customFormat="1" ht="13.2" hidden="1" outlineLevel="1" x14ac:dyDescent="0.25">
      <c r="A1815" s="70" t="s">
        <v>2829</v>
      </c>
      <c r="B1815" s="70" t="s">
        <v>667</v>
      </c>
      <c r="C1815" s="71" t="s">
        <v>909</v>
      </c>
      <c r="D1815" s="222" t="s">
        <v>8586</v>
      </c>
      <c r="E1815" s="222" t="s">
        <v>8587</v>
      </c>
      <c r="F1815" s="222"/>
      <c r="G1815" s="222"/>
      <c r="H1815" s="67" t="s">
        <v>60</v>
      </c>
      <c r="I1815" s="205"/>
    </row>
    <row r="1816" spans="1:9" customFormat="1" ht="13.2" hidden="1" outlineLevel="1" x14ac:dyDescent="0.25">
      <c r="A1816" s="70" t="s">
        <v>2829</v>
      </c>
      <c r="B1816" s="70" t="s">
        <v>667</v>
      </c>
      <c r="C1816" s="71" t="s">
        <v>909</v>
      </c>
      <c r="D1816" s="222" t="s">
        <v>8588</v>
      </c>
      <c r="E1816" s="222" t="s">
        <v>8589</v>
      </c>
      <c r="F1816" s="222"/>
      <c r="G1816" s="222"/>
      <c r="H1816" s="67" t="s">
        <v>60</v>
      </c>
      <c r="I1816" s="205"/>
    </row>
    <row r="1817" spans="1:9" customFormat="1" ht="13.2" hidden="1" outlineLevel="1" x14ac:dyDescent="0.25">
      <c r="A1817" s="70" t="s">
        <v>2829</v>
      </c>
      <c r="B1817" s="70" t="s">
        <v>667</v>
      </c>
      <c r="C1817" s="71" t="s">
        <v>909</v>
      </c>
      <c r="D1817" s="222" t="s">
        <v>8590</v>
      </c>
      <c r="E1817" s="222" t="s">
        <v>8591</v>
      </c>
      <c r="F1817" s="222"/>
      <c r="G1817" s="222"/>
      <c r="H1817" s="67" t="s">
        <v>60</v>
      </c>
      <c r="I1817" s="205"/>
    </row>
    <row r="1818" spans="1:9" customFormat="1" ht="13.2" hidden="1" outlineLevel="1" x14ac:dyDescent="0.25">
      <c r="A1818" s="70" t="s">
        <v>2829</v>
      </c>
      <c r="B1818" s="70" t="s">
        <v>667</v>
      </c>
      <c r="C1818" s="71" t="s">
        <v>909</v>
      </c>
      <c r="D1818" s="222" t="s">
        <v>8592</v>
      </c>
      <c r="E1818" s="222" t="s">
        <v>8593</v>
      </c>
      <c r="F1818" s="222"/>
      <c r="G1818" s="222"/>
      <c r="H1818" s="67" t="s">
        <v>60</v>
      </c>
      <c r="I1818" s="205"/>
    </row>
    <row r="1819" spans="1:9" customFormat="1" ht="13.2" hidden="1" outlineLevel="1" x14ac:dyDescent="0.25">
      <c r="A1819" s="70" t="s">
        <v>2829</v>
      </c>
      <c r="B1819" s="70" t="s">
        <v>667</v>
      </c>
      <c r="C1819" s="71" t="s">
        <v>909</v>
      </c>
      <c r="D1819" s="222" t="s">
        <v>8594</v>
      </c>
      <c r="E1819" s="222" t="s">
        <v>8595</v>
      </c>
      <c r="F1819" s="222"/>
      <c r="G1819" s="222"/>
      <c r="H1819" s="67" t="s">
        <v>60</v>
      </c>
      <c r="I1819" s="205"/>
    </row>
    <row r="1820" spans="1:9" customFormat="1" ht="13.2" hidden="1" outlineLevel="1" x14ac:dyDescent="0.25">
      <c r="A1820" s="70" t="s">
        <v>2829</v>
      </c>
      <c r="B1820" s="70" t="s">
        <v>667</v>
      </c>
      <c r="C1820" s="71" t="s">
        <v>909</v>
      </c>
      <c r="D1820" s="222" t="s">
        <v>8596</v>
      </c>
      <c r="E1820" s="222" t="s">
        <v>8597</v>
      </c>
      <c r="F1820" s="222"/>
      <c r="G1820" s="222"/>
      <c r="H1820" s="67" t="s">
        <v>60</v>
      </c>
      <c r="I1820" s="205"/>
    </row>
    <row r="1821" spans="1:9" customFormat="1" ht="13.2" hidden="1" outlineLevel="1" x14ac:dyDescent="0.25">
      <c r="A1821" s="70" t="s">
        <v>2829</v>
      </c>
      <c r="B1821" s="70" t="s">
        <v>667</v>
      </c>
      <c r="C1821" s="71" t="s">
        <v>909</v>
      </c>
      <c r="D1821" s="222" t="s">
        <v>8598</v>
      </c>
      <c r="E1821" s="222" t="s">
        <v>8599</v>
      </c>
      <c r="F1821" s="222"/>
      <c r="G1821" s="222"/>
      <c r="H1821" s="67" t="s">
        <v>60</v>
      </c>
      <c r="I1821" s="205"/>
    </row>
    <row r="1822" spans="1:9" customFormat="1" ht="13.2" hidden="1" outlineLevel="1" x14ac:dyDescent="0.25">
      <c r="A1822" s="70" t="s">
        <v>2829</v>
      </c>
      <c r="B1822" s="70" t="s">
        <v>667</v>
      </c>
      <c r="C1822" s="71" t="s">
        <v>909</v>
      </c>
      <c r="D1822" s="222" t="s">
        <v>8600</v>
      </c>
      <c r="E1822" s="222" t="s">
        <v>8601</v>
      </c>
      <c r="F1822" s="222"/>
      <c r="G1822" s="222"/>
      <c r="H1822" s="67" t="s">
        <v>60</v>
      </c>
      <c r="I1822" s="205"/>
    </row>
    <row r="1823" spans="1:9" customFormat="1" ht="13.2" hidden="1" outlineLevel="1" x14ac:dyDescent="0.25">
      <c r="A1823" s="70" t="s">
        <v>2829</v>
      </c>
      <c r="B1823" s="70" t="s">
        <v>667</v>
      </c>
      <c r="C1823" s="71" t="s">
        <v>909</v>
      </c>
      <c r="D1823" s="222" t="s">
        <v>8602</v>
      </c>
      <c r="E1823" s="222" t="s">
        <v>8603</v>
      </c>
      <c r="F1823" s="222"/>
      <c r="G1823" s="222"/>
      <c r="H1823" s="67" t="s">
        <v>60</v>
      </c>
      <c r="I1823" s="205"/>
    </row>
    <row r="1824" spans="1:9" customFormat="1" ht="13.2" hidden="1" outlineLevel="1" x14ac:dyDescent="0.25">
      <c r="A1824" s="70" t="s">
        <v>2829</v>
      </c>
      <c r="B1824" s="70" t="s">
        <v>667</v>
      </c>
      <c r="C1824" s="71" t="s">
        <v>909</v>
      </c>
      <c r="D1824" s="222" t="s">
        <v>8604</v>
      </c>
      <c r="E1824" s="222" t="s">
        <v>8605</v>
      </c>
      <c r="F1824" s="222"/>
      <c r="G1824" s="222"/>
      <c r="H1824" s="67" t="s">
        <v>60</v>
      </c>
      <c r="I1824" s="205"/>
    </row>
    <row r="1825" spans="1:9" customFormat="1" ht="13.2" hidden="1" outlineLevel="1" x14ac:dyDescent="0.25">
      <c r="A1825" s="70" t="s">
        <v>2829</v>
      </c>
      <c r="B1825" s="70" t="s">
        <v>667</v>
      </c>
      <c r="C1825" s="71" t="s">
        <v>909</v>
      </c>
      <c r="D1825" s="222" t="s">
        <v>8606</v>
      </c>
      <c r="E1825" s="222" t="s">
        <v>8607</v>
      </c>
      <c r="F1825" s="222"/>
      <c r="G1825" s="222"/>
      <c r="H1825" s="67" t="s">
        <v>60</v>
      </c>
      <c r="I1825" s="205"/>
    </row>
    <row r="1826" spans="1:9" customFormat="1" ht="13.2" hidden="1" outlineLevel="1" x14ac:dyDescent="0.25">
      <c r="A1826" s="70" t="s">
        <v>2829</v>
      </c>
      <c r="B1826" s="70" t="s">
        <v>667</v>
      </c>
      <c r="C1826" s="71" t="s">
        <v>909</v>
      </c>
      <c r="D1826" s="222" t="s">
        <v>8608</v>
      </c>
      <c r="E1826" s="222" t="s">
        <v>8609</v>
      </c>
      <c r="F1826" s="222"/>
      <c r="G1826" s="222"/>
      <c r="H1826" s="67" t="s">
        <v>60</v>
      </c>
      <c r="I1826" s="205"/>
    </row>
    <row r="1827" spans="1:9" customFormat="1" ht="13.2" hidden="1" outlineLevel="1" x14ac:dyDescent="0.25">
      <c r="A1827" s="70" t="s">
        <v>2829</v>
      </c>
      <c r="B1827" s="70" t="s">
        <v>667</v>
      </c>
      <c r="C1827" s="71" t="s">
        <v>909</v>
      </c>
      <c r="D1827" s="222" t="s">
        <v>8610</v>
      </c>
      <c r="E1827" s="222" t="s">
        <v>8611</v>
      </c>
      <c r="F1827" s="222"/>
      <c r="G1827" s="222"/>
      <c r="H1827" s="67" t="s">
        <v>60</v>
      </c>
      <c r="I1827" s="205"/>
    </row>
    <row r="1828" spans="1:9" customFormat="1" ht="13.2" hidden="1" outlineLevel="1" x14ac:dyDescent="0.25">
      <c r="A1828" s="70" t="s">
        <v>2829</v>
      </c>
      <c r="B1828" s="70" t="s">
        <v>667</v>
      </c>
      <c r="C1828" s="71" t="s">
        <v>909</v>
      </c>
      <c r="D1828" s="222" t="s">
        <v>8612</v>
      </c>
      <c r="E1828" s="222" t="s">
        <v>8613</v>
      </c>
      <c r="F1828" s="222"/>
      <c r="G1828" s="222"/>
      <c r="H1828" s="67" t="s">
        <v>60</v>
      </c>
      <c r="I1828" s="205"/>
    </row>
    <row r="1829" spans="1:9" customFormat="1" ht="13.2" hidden="1" outlineLevel="1" x14ac:dyDescent="0.25">
      <c r="A1829" s="70" t="s">
        <v>2829</v>
      </c>
      <c r="B1829" s="70" t="s">
        <v>667</v>
      </c>
      <c r="C1829" s="71" t="s">
        <v>909</v>
      </c>
      <c r="D1829" s="222" t="s">
        <v>8614</v>
      </c>
      <c r="E1829" s="222" t="s">
        <v>8615</v>
      </c>
      <c r="F1829" s="222"/>
      <c r="G1829" s="222"/>
      <c r="H1829" s="67" t="s">
        <v>60</v>
      </c>
      <c r="I1829" s="205"/>
    </row>
    <row r="1830" spans="1:9" customFormat="1" ht="13.2" hidden="1" outlineLevel="1" x14ac:dyDescent="0.25">
      <c r="A1830" s="70" t="s">
        <v>2829</v>
      </c>
      <c r="B1830" s="70" t="s">
        <v>667</v>
      </c>
      <c r="C1830" s="71" t="s">
        <v>909</v>
      </c>
      <c r="D1830" s="222" t="s">
        <v>8616</v>
      </c>
      <c r="E1830" s="222" t="s">
        <v>8617</v>
      </c>
      <c r="F1830" s="222"/>
      <c r="G1830" s="222"/>
      <c r="H1830" s="67" t="s">
        <v>60</v>
      </c>
      <c r="I1830" s="205"/>
    </row>
    <row r="1831" spans="1:9" customFormat="1" ht="13.2" hidden="1" outlineLevel="1" x14ac:dyDescent="0.25">
      <c r="A1831" s="70" t="s">
        <v>2829</v>
      </c>
      <c r="B1831" s="70" t="s">
        <v>667</v>
      </c>
      <c r="C1831" s="71" t="s">
        <v>909</v>
      </c>
      <c r="D1831" s="222" t="s">
        <v>8618</v>
      </c>
      <c r="E1831" s="222" t="s">
        <v>8619</v>
      </c>
      <c r="F1831" s="222"/>
      <c r="G1831" s="222"/>
      <c r="H1831" s="67" t="s">
        <v>60</v>
      </c>
      <c r="I1831" s="205"/>
    </row>
    <row r="1832" spans="1:9" customFormat="1" ht="13.2" hidden="1" outlineLevel="1" x14ac:dyDescent="0.25">
      <c r="A1832" s="70" t="s">
        <v>2829</v>
      </c>
      <c r="B1832" s="70" t="s">
        <v>667</v>
      </c>
      <c r="C1832" s="71" t="s">
        <v>909</v>
      </c>
      <c r="D1832" s="222" t="s">
        <v>8620</v>
      </c>
      <c r="E1832" s="222" t="s">
        <v>8621</v>
      </c>
      <c r="F1832" s="222"/>
      <c r="G1832" s="222"/>
      <c r="H1832" s="67" t="s">
        <v>60</v>
      </c>
      <c r="I1832" s="205"/>
    </row>
    <row r="1833" spans="1:9" customFormat="1" ht="13.2" hidden="1" outlineLevel="1" x14ac:dyDescent="0.25">
      <c r="A1833" s="70" t="s">
        <v>2829</v>
      </c>
      <c r="B1833" s="70" t="s">
        <v>667</v>
      </c>
      <c r="C1833" s="71" t="s">
        <v>909</v>
      </c>
      <c r="D1833" s="222" t="s">
        <v>8622</v>
      </c>
      <c r="E1833" s="222" t="s">
        <v>8623</v>
      </c>
      <c r="F1833" s="222"/>
      <c r="G1833" s="222"/>
      <c r="H1833" s="67" t="s">
        <v>60</v>
      </c>
      <c r="I1833" s="205"/>
    </row>
    <row r="1834" spans="1:9" customFormat="1" ht="13.2" hidden="1" outlineLevel="1" x14ac:dyDescent="0.25">
      <c r="A1834" s="70" t="s">
        <v>2829</v>
      </c>
      <c r="B1834" s="70" t="s">
        <v>667</v>
      </c>
      <c r="C1834" s="71" t="s">
        <v>909</v>
      </c>
      <c r="D1834" s="222" t="s">
        <v>8624</v>
      </c>
      <c r="E1834" s="222" t="s">
        <v>8625</v>
      </c>
      <c r="F1834" s="222"/>
      <c r="G1834" s="222"/>
      <c r="H1834" s="67" t="s">
        <v>60</v>
      </c>
      <c r="I1834" s="205"/>
    </row>
    <row r="1835" spans="1:9" customFormat="1" ht="13.2" hidden="1" outlineLevel="1" x14ac:dyDescent="0.25">
      <c r="A1835" s="70" t="s">
        <v>2829</v>
      </c>
      <c r="B1835" s="70" t="s">
        <v>667</v>
      </c>
      <c r="C1835" s="71" t="s">
        <v>909</v>
      </c>
      <c r="D1835" s="222" t="s">
        <v>8626</v>
      </c>
      <c r="E1835" s="222" t="s">
        <v>8627</v>
      </c>
      <c r="F1835" s="222"/>
      <c r="G1835" s="222"/>
      <c r="H1835" s="67" t="s">
        <v>60</v>
      </c>
      <c r="I1835" s="205"/>
    </row>
    <row r="1836" spans="1:9" customFormat="1" ht="13.2" hidden="1" outlineLevel="1" x14ac:dyDescent="0.25">
      <c r="A1836" s="70" t="s">
        <v>2829</v>
      </c>
      <c r="B1836" s="70" t="s">
        <v>667</v>
      </c>
      <c r="C1836" s="71" t="s">
        <v>909</v>
      </c>
      <c r="D1836" s="222" t="s">
        <v>8628</v>
      </c>
      <c r="E1836" s="222" t="s">
        <v>8629</v>
      </c>
      <c r="F1836" s="222"/>
      <c r="G1836" s="222"/>
      <c r="H1836" s="67" t="s">
        <v>60</v>
      </c>
      <c r="I1836" s="205"/>
    </row>
    <row r="1837" spans="1:9" customFormat="1" ht="13.2" hidden="1" outlineLevel="1" x14ac:dyDescent="0.25">
      <c r="A1837" s="70" t="s">
        <v>2829</v>
      </c>
      <c r="B1837" s="70" t="s">
        <v>667</v>
      </c>
      <c r="C1837" s="71" t="s">
        <v>909</v>
      </c>
      <c r="D1837" s="222" t="s">
        <v>8630</v>
      </c>
      <c r="E1837" s="222" t="s">
        <v>8631</v>
      </c>
      <c r="F1837" s="222"/>
      <c r="G1837" s="222"/>
      <c r="H1837" s="67" t="s">
        <v>60</v>
      </c>
      <c r="I1837" s="205"/>
    </row>
    <row r="1838" spans="1:9" customFormat="1" ht="13.2" hidden="1" outlineLevel="1" x14ac:dyDescent="0.25">
      <c r="A1838" s="70" t="s">
        <v>2829</v>
      </c>
      <c r="B1838" s="70" t="s">
        <v>667</v>
      </c>
      <c r="C1838" s="71" t="s">
        <v>909</v>
      </c>
      <c r="D1838" s="222" t="s">
        <v>8632</v>
      </c>
      <c r="E1838" s="222" t="s">
        <v>8633</v>
      </c>
      <c r="F1838" s="222"/>
      <c r="G1838" s="222"/>
      <c r="H1838" s="67" t="s">
        <v>60</v>
      </c>
      <c r="I1838" s="205"/>
    </row>
    <row r="1839" spans="1:9" customFormat="1" ht="13.2" hidden="1" outlineLevel="1" x14ac:dyDescent="0.25">
      <c r="A1839" s="70" t="s">
        <v>2829</v>
      </c>
      <c r="B1839" s="70" t="s">
        <v>667</v>
      </c>
      <c r="C1839" s="71" t="s">
        <v>909</v>
      </c>
      <c r="D1839" s="222" t="s">
        <v>8634</v>
      </c>
      <c r="E1839" s="222" t="s">
        <v>8635</v>
      </c>
      <c r="F1839" s="222"/>
      <c r="G1839" s="222"/>
      <c r="H1839" s="67" t="s">
        <v>60</v>
      </c>
      <c r="I1839" s="205"/>
    </row>
    <row r="1840" spans="1:9" customFormat="1" ht="13.2" hidden="1" outlineLevel="1" x14ac:dyDescent="0.25">
      <c r="A1840" s="70" t="s">
        <v>2829</v>
      </c>
      <c r="B1840" s="70" t="s">
        <v>667</v>
      </c>
      <c r="C1840" s="71" t="s">
        <v>909</v>
      </c>
      <c r="D1840" s="222" t="s">
        <v>8636</v>
      </c>
      <c r="E1840" s="222" t="s">
        <v>8637</v>
      </c>
      <c r="F1840" s="222"/>
      <c r="G1840" s="222"/>
      <c r="H1840" s="67" t="s">
        <v>60</v>
      </c>
      <c r="I1840" s="205"/>
    </row>
    <row r="1841" spans="1:9" customFormat="1" ht="13.2" hidden="1" outlineLevel="1" x14ac:dyDescent="0.25">
      <c r="A1841" s="70" t="s">
        <v>2829</v>
      </c>
      <c r="B1841" s="70" t="s">
        <v>667</v>
      </c>
      <c r="C1841" s="71" t="s">
        <v>909</v>
      </c>
      <c r="D1841" s="222" t="s">
        <v>8638</v>
      </c>
      <c r="E1841" s="222" t="s">
        <v>8639</v>
      </c>
      <c r="F1841" s="222"/>
      <c r="G1841" s="222"/>
      <c r="H1841" s="67" t="s">
        <v>60</v>
      </c>
      <c r="I1841" s="205"/>
    </row>
    <row r="1842" spans="1:9" customFormat="1" ht="13.2" hidden="1" outlineLevel="1" x14ac:dyDescent="0.25">
      <c r="A1842" s="70" t="s">
        <v>2829</v>
      </c>
      <c r="B1842" s="70" t="s">
        <v>667</v>
      </c>
      <c r="C1842" s="71" t="s">
        <v>909</v>
      </c>
      <c r="D1842" s="222" t="s">
        <v>8640</v>
      </c>
      <c r="E1842" s="222" t="s">
        <v>8641</v>
      </c>
      <c r="F1842" s="222"/>
      <c r="G1842" s="222"/>
      <c r="H1842" s="67" t="s">
        <v>60</v>
      </c>
      <c r="I1842" s="205"/>
    </row>
    <row r="1843" spans="1:9" customFormat="1" ht="13.2" hidden="1" outlineLevel="1" x14ac:dyDescent="0.25">
      <c r="A1843" s="70" t="s">
        <v>2829</v>
      </c>
      <c r="B1843" s="70" t="s">
        <v>667</v>
      </c>
      <c r="C1843" s="71" t="s">
        <v>909</v>
      </c>
      <c r="D1843" s="222" t="s">
        <v>8642</v>
      </c>
      <c r="E1843" s="222" t="s">
        <v>8643</v>
      </c>
      <c r="F1843" s="222"/>
      <c r="G1843" s="222"/>
      <c r="H1843" s="67" t="s">
        <v>60</v>
      </c>
      <c r="I1843" s="205"/>
    </row>
    <row r="1844" spans="1:9" customFormat="1" ht="13.2" hidden="1" outlineLevel="1" x14ac:dyDescent="0.25">
      <c r="A1844" s="70" t="s">
        <v>2829</v>
      </c>
      <c r="B1844" s="70" t="s">
        <v>667</v>
      </c>
      <c r="C1844" s="71" t="s">
        <v>909</v>
      </c>
      <c r="D1844" s="222" t="s">
        <v>8644</v>
      </c>
      <c r="E1844" s="222" t="s">
        <v>8645</v>
      </c>
      <c r="F1844" s="222"/>
      <c r="G1844" s="222"/>
      <c r="H1844" s="67" t="s">
        <v>60</v>
      </c>
      <c r="I1844" s="205"/>
    </row>
    <row r="1845" spans="1:9" customFormat="1" ht="13.2" hidden="1" outlineLevel="1" x14ac:dyDescent="0.25">
      <c r="A1845" s="70" t="s">
        <v>2829</v>
      </c>
      <c r="B1845" s="70" t="s">
        <v>667</v>
      </c>
      <c r="C1845" s="71" t="s">
        <v>909</v>
      </c>
      <c r="D1845" s="222" t="s">
        <v>8646</v>
      </c>
      <c r="E1845" s="222" t="s">
        <v>8647</v>
      </c>
      <c r="F1845" s="222"/>
      <c r="G1845" s="222"/>
      <c r="H1845" s="67" t="s">
        <v>60</v>
      </c>
      <c r="I1845" s="205"/>
    </row>
    <row r="1846" spans="1:9" customFormat="1" ht="13.2" hidden="1" outlineLevel="1" x14ac:dyDescent="0.25">
      <c r="A1846" s="70" t="s">
        <v>2829</v>
      </c>
      <c r="B1846" s="70" t="s">
        <v>667</v>
      </c>
      <c r="C1846" s="71" t="s">
        <v>909</v>
      </c>
      <c r="D1846" s="222" t="s">
        <v>8648</v>
      </c>
      <c r="E1846" s="222" t="s">
        <v>8649</v>
      </c>
      <c r="F1846" s="222"/>
      <c r="G1846" s="222"/>
      <c r="H1846" s="67" t="s">
        <v>60</v>
      </c>
      <c r="I1846" s="205"/>
    </row>
    <row r="1847" spans="1:9" customFormat="1" ht="13.2" hidden="1" outlineLevel="1" x14ac:dyDescent="0.25">
      <c r="A1847" s="70" t="s">
        <v>2829</v>
      </c>
      <c r="B1847" s="70" t="s">
        <v>667</v>
      </c>
      <c r="C1847" s="71" t="s">
        <v>909</v>
      </c>
      <c r="D1847" s="222" t="s">
        <v>8650</v>
      </c>
      <c r="E1847" s="222" t="s">
        <v>8651</v>
      </c>
      <c r="F1847" s="222"/>
      <c r="G1847" s="222"/>
      <c r="H1847" s="67" t="s">
        <v>60</v>
      </c>
      <c r="I1847" s="205"/>
    </row>
    <row r="1848" spans="1:9" customFormat="1" ht="13.2" hidden="1" outlineLevel="1" x14ac:dyDescent="0.25">
      <c r="A1848" s="70" t="s">
        <v>2829</v>
      </c>
      <c r="B1848" s="70" t="s">
        <v>667</v>
      </c>
      <c r="C1848" s="71" t="s">
        <v>909</v>
      </c>
      <c r="D1848" s="222" t="s">
        <v>8652</v>
      </c>
      <c r="E1848" s="222" t="s">
        <v>8653</v>
      </c>
      <c r="F1848" s="222"/>
      <c r="G1848" s="222"/>
      <c r="H1848" s="67" t="s">
        <v>60</v>
      </c>
      <c r="I1848" s="205"/>
    </row>
    <row r="1849" spans="1:9" customFormat="1" ht="13.2" hidden="1" outlineLevel="1" x14ac:dyDescent="0.25">
      <c r="A1849" s="70" t="s">
        <v>2829</v>
      </c>
      <c r="B1849" s="70" t="s">
        <v>667</v>
      </c>
      <c r="C1849" s="71" t="s">
        <v>909</v>
      </c>
      <c r="D1849" s="222" t="s">
        <v>8654</v>
      </c>
      <c r="E1849" s="222" t="s">
        <v>8655</v>
      </c>
      <c r="F1849" s="222"/>
      <c r="G1849" s="222"/>
      <c r="H1849" s="67" t="s">
        <v>60</v>
      </c>
      <c r="I1849" s="205"/>
    </row>
    <row r="1850" spans="1:9" customFormat="1" ht="13.2" hidden="1" outlineLevel="1" x14ac:dyDescent="0.25">
      <c r="A1850" s="70" t="s">
        <v>2829</v>
      </c>
      <c r="B1850" s="70" t="s">
        <v>667</v>
      </c>
      <c r="C1850" s="71" t="s">
        <v>909</v>
      </c>
      <c r="D1850" s="222" t="s">
        <v>8656</v>
      </c>
      <c r="E1850" s="222" t="s">
        <v>8657</v>
      </c>
      <c r="F1850" s="222"/>
      <c r="G1850" s="222"/>
      <c r="H1850" s="67" t="s">
        <v>60</v>
      </c>
      <c r="I1850" s="205"/>
    </row>
    <row r="1851" spans="1:9" customFormat="1" ht="13.2" hidden="1" outlineLevel="1" x14ac:dyDescent="0.25">
      <c r="A1851" s="70" t="s">
        <v>2829</v>
      </c>
      <c r="B1851" s="70" t="s">
        <v>667</v>
      </c>
      <c r="C1851" s="71" t="s">
        <v>909</v>
      </c>
      <c r="D1851" s="222" t="s">
        <v>8658</v>
      </c>
      <c r="E1851" s="222" t="s">
        <v>8659</v>
      </c>
      <c r="F1851" s="222"/>
      <c r="G1851" s="222"/>
      <c r="H1851" s="67" t="s">
        <v>60</v>
      </c>
      <c r="I1851" s="205"/>
    </row>
    <row r="1852" spans="1:9" customFormat="1" ht="13.2" hidden="1" outlineLevel="1" x14ac:dyDescent="0.25">
      <c r="A1852" s="70" t="s">
        <v>2829</v>
      </c>
      <c r="B1852" s="70" t="s">
        <v>667</v>
      </c>
      <c r="C1852" s="71" t="s">
        <v>909</v>
      </c>
      <c r="D1852" s="222" t="s">
        <v>8660</v>
      </c>
      <c r="E1852" s="222" t="s">
        <v>8661</v>
      </c>
      <c r="F1852" s="222"/>
      <c r="G1852" s="222"/>
      <c r="H1852" s="67" t="s">
        <v>60</v>
      </c>
      <c r="I1852" s="205"/>
    </row>
    <row r="1853" spans="1:9" customFormat="1" ht="13.2" hidden="1" outlineLevel="1" x14ac:dyDescent="0.25">
      <c r="A1853" s="70" t="s">
        <v>2829</v>
      </c>
      <c r="B1853" s="70" t="s">
        <v>667</v>
      </c>
      <c r="C1853" s="71" t="s">
        <v>909</v>
      </c>
      <c r="D1853" s="222" t="s">
        <v>8662</v>
      </c>
      <c r="E1853" s="222" t="s">
        <v>8663</v>
      </c>
      <c r="F1853" s="222"/>
      <c r="G1853" s="222"/>
      <c r="H1853" s="67" t="s">
        <v>60</v>
      </c>
      <c r="I1853" s="205"/>
    </row>
    <row r="1854" spans="1:9" customFormat="1" ht="13.2" hidden="1" outlineLevel="1" x14ac:dyDescent="0.25">
      <c r="A1854" s="70" t="s">
        <v>2829</v>
      </c>
      <c r="B1854" s="70" t="s">
        <v>667</v>
      </c>
      <c r="C1854" s="71" t="s">
        <v>909</v>
      </c>
      <c r="D1854" s="222" t="s">
        <v>8664</v>
      </c>
      <c r="E1854" s="222" t="s">
        <v>8665</v>
      </c>
      <c r="F1854" s="222"/>
      <c r="G1854" s="222"/>
      <c r="H1854" s="67" t="s">
        <v>60</v>
      </c>
      <c r="I1854" s="205"/>
    </row>
    <row r="1855" spans="1:9" customFormat="1" ht="13.2" hidden="1" outlineLevel="1" x14ac:dyDescent="0.25">
      <c r="A1855" s="70" t="s">
        <v>2829</v>
      </c>
      <c r="B1855" s="70" t="s">
        <v>667</v>
      </c>
      <c r="C1855" s="71" t="s">
        <v>909</v>
      </c>
      <c r="D1855" s="222" t="s">
        <v>8666</v>
      </c>
      <c r="E1855" s="222" t="s">
        <v>8667</v>
      </c>
      <c r="F1855" s="222"/>
      <c r="G1855" s="222"/>
      <c r="H1855" s="67" t="s">
        <v>60</v>
      </c>
      <c r="I1855" s="205"/>
    </row>
    <row r="1856" spans="1:9" customFormat="1" ht="13.2" hidden="1" outlineLevel="1" x14ac:dyDescent="0.25">
      <c r="A1856" s="70" t="s">
        <v>2829</v>
      </c>
      <c r="B1856" s="70" t="s">
        <v>667</v>
      </c>
      <c r="C1856" s="71" t="s">
        <v>909</v>
      </c>
      <c r="D1856" s="222" t="s">
        <v>8668</v>
      </c>
      <c r="E1856" s="222" t="s">
        <v>8669</v>
      </c>
      <c r="F1856" s="222"/>
      <c r="G1856" s="222"/>
      <c r="H1856" s="67" t="s">
        <v>60</v>
      </c>
      <c r="I1856" s="205"/>
    </row>
    <row r="1857" spans="1:9" customFormat="1" ht="13.2" hidden="1" outlineLevel="1" x14ac:dyDescent="0.25">
      <c r="A1857" s="70" t="s">
        <v>2829</v>
      </c>
      <c r="B1857" s="70" t="s">
        <v>667</v>
      </c>
      <c r="C1857" s="71" t="s">
        <v>909</v>
      </c>
      <c r="D1857" s="222" t="s">
        <v>8670</v>
      </c>
      <c r="E1857" s="222" t="s">
        <v>8671</v>
      </c>
      <c r="F1857" s="222"/>
      <c r="G1857" s="222"/>
      <c r="H1857" s="67" t="s">
        <v>60</v>
      </c>
      <c r="I1857" s="205"/>
    </row>
    <row r="1858" spans="1:9" customFormat="1" ht="13.2" hidden="1" outlineLevel="1" x14ac:dyDescent="0.25">
      <c r="A1858" s="70" t="s">
        <v>2829</v>
      </c>
      <c r="B1858" s="70" t="s">
        <v>667</v>
      </c>
      <c r="C1858" s="71" t="s">
        <v>909</v>
      </c>
      <c r="D1858" s="222" t="s">
        <v>8672</v>
      </c>
      <c r="E1858" s="222" t="s">
        <v>8673</v>
      </c>
      <c r="F1858" s="222"/>
      <c r="G1858" s="222"/>
      <c r="H1858" s="67" t="s">
        <v>60</v>
      </c>
      <c r="I1858" s="205"/>
    </row>
    <row r="1859" spans="1:9" customFormat="1" ht="13.2" hidden="1" outlineLevel="1" x14ac:dyDescent="0.25">
      <c r="A1859" s="70" t="s">
        <v>2829</v>
      </c>
      <c r="B1859" s="70" t="s">
        <v>667</v>
      </c>
      <c r="C1859" s="71" t="s">
        <v>909</v>
      </c>
      <c r="D1859" s="222" t="s">
        <v>8674</v>
      </c>
      <c r="E1859" s="222" t="s">
        <v>8675</v>
      </c>
      <c r="F1859" s="222"/>
      <c r="G1859" s="222"/>
      <c r="H1859" s="67" t="s">
        <v>60</v>
      </c>
      <c r="I1859" s="205"/>
    </row>
    <row r="1860" spans="1:9" customFormat="1" ht="13.2" hidden="1" outlineLevel="1" x14ac:dyDescent="0.25">
      <c r="A1860" s="70" t="s">
        <v>2829</v>
      </c>
      <c r="B1860" s="70" t="s">
        <v>667</v>
      </c>
      <c r="C1860" s="71" t="s">
        <v>909</v>
      </c>
      <c r="D1860" s="222" t="s">
        <v>8676</v>
      </c>
      <c r="E1860" s="222" t="s">
        <v>8677</v>
      </c>
      <c r="F1860" s="222"/>
      <c r="G1860" s="222"/>
      <c r="H1860" s="67" t="s">
        <v>60</v>
      </c>
      <c r="I1860" s="205"/>
    </row>
    <row r="1861" spans="1:9" customFormat="1" ht="13.2" hidden="1" outlineLevel="1" x14ac:dyDescent="0.25">
      <c r="A1861" s="70" t="s">
        <v>2829</v>
      </c>
      <c r="B1861" s="70" t="s">
        <v>667</v>
      </c>
      <c r="C1861" s="71" t="s">
        <v>909</v>
      </c>
      <c r="D1861" s="222" t="s">
        <v>8678</v>
      </c>
      <c r="E1861" s="222" t="s">
        <v>8679</v>
      </c>
      <c r="F1861" s="222"/>
      <c r="G1861" s="222"/>
      <c r="H1861" s="67" t="s">
        <v>60</v>
      </c>
      <c r="I1861" s="205"/>
    </row>
    <row r="1862" spans="1:9" customFormat="1" ht="13.2" hidden="1" outlineLevel="1" x14ac:dyDescent="0.25">
      <c r="A1862" s="70" t="s">
        <v>2829</v>
      </c>
      <c r="B1862" s="70" t="s">
        <v>667</v>
      </c>
      <c r="C1862" s="71" t="s">
        <v>909</v>
      </c>
      <c r="D1862" s="222" t="s">
        <v>8680</v>
      </c>
      <c r="E1862" s="222" t="s">
        <v>8681</v>
      </c>
      <c r="F1862" s="222"/>
      <c r="G1862" s="222"/>
      <c r="H1862" s="67" t="s">
        <v>60</v>
      </c>
      <c r="I1862" s="205"/>
    </row>
    <row r="1863" spans="1:9" customFormat="1" ht="13.2" hidden="1" outlineLevel="1" x14ac:dyDescent="0.25">
      <c r="A1863" s="70" t="s">
        <v>2829</v>
      </c>
      <c r="B1863" s="70" t="s">
        <v>667</v>
      </c>
      <c r="C1863" s="71" t="s">
        <v>909</v>
      </c>
      <c r="D1863" s="222" t="s">
        <v>8682</v>
      </c>
      <c r="E1863" s="222" t="s">
        <v>8683</v>
      </c>
      <c r="F1863" s="222"/>
      <c r="G1863" s="222"/>
      <c r="H1863" s="67" t="s">
        <v>60</v>
      </c>
      <c r="I1863" s="205"/>
    </row>
    <row r="1864" spans="1:9" customFormat="1" ht="13.2" hidden="1" outlineLevel="1" x14ac:dyDescent="0.25">
      <c r="A1864" s="70" t="s">
        <v>2829</v>
      </c>
      <c r="B1864" s="70" t="s">
        <v>667</v>
      </c>
      <c r="C1864" s="71" t="s">
        <v>909</v>
      </c>
      <c r="D1864" s="222" t="s">
        <v>8684</v>
      </c>
      <c r="E1864" s="222" t="s">
        <v>8685</v>
      </c>
      <c r="F1864" s="222"/>
      <c r="G1864" s="222"/>
      <c r="H1864" s="67" t="s">
        <v>60</v>
      </c>
      <c r="I1864" s="205"/>
    </row>
    <row r="1865" spans="1:9" customFormat="1" ht="13.2" hidden="1" outlineLevel="1" x14ac:dyDescent="0.25">
      <c r="A1865" s="70" t="s">
        <v>2829</v>
      </c>
      <c r="B1865" s="70" t="s">
        <v>667</v>
      </c>
      <c r="C1865" s="71" t="s">
        <v>909</v>
      </c>
      <c r="D1865" s="222" t="s">
        <v>8686</v>
      </c>
      <c r="E1865" s="222" t="s">
        <v>8687</v>
      </c>
      <c r="F1865" s="222"/>
      <c r="G1865" s="222"/>
      <c r="H1865" s="67" t="s">
        <v>60</v>
      </c>
      <c r="I1865" s="205"/>
    </row>
    <row r="1866" spans="1:9" customFormat="1" ht="13.2" hidden="1" outlineLevel="1" x14ac:dyDescent="0.25">
      <c r="A1866" s="70" t="s">
        <v>2829</v>
      </c>
      <c r="B1866" s="70" t="s">
        <v>667</v>
      </c>
      <c r="C1866" s="71" t="s">
        <v>909</v>
      </c>
      <c r="D1866" s="222" t="s">
        <v>8688</v>
      </c>
      <c r="E1866" s="222" t="s">
        <v>8689</v>
      </c>
      <c r="F1866" s="222"/>
      <c r="G1866" s="222"/>
      <c r="H1866" s="67" t="s">
        <v>60</v>
      </c>
      <c r="I1866" s="205"/>
    </row>
    <row r="1867" spans="1:9" customFormat="1" ht="13.2" hidden="1" outlineLevel="1" x14ac:dyDescent="0.25">
      <c r="A1867" s="70" t="s">
        <v>2829</v>
      </c>
      <c r="B1867" s="70" t="s">
        <v>667</v>
      </c>
      <c r="C1867" s="71" t="s">
        <v>909</v>
      </c>
      <c r="D1867" s="222" t="s">
        <v>8690</v>
      </c>
      <c r="E1867" s="222" t="s">
        <v>8691</v>
      </c>
      <c r="F1867" s="222"/>
      <c r="G1867" s="222"/>
      <c r="H1867" s="67" t="s">
        <v>60</v>
      </c>
      <c r="I1867" s="205"/>
    </row>
    <row r="1868" spans="1:9" customFormat="1" ht="13.2" hidden="1" outlineLevel="1" x14ac:dyDescent="0.25">
      <c r="A1868" s="70" t="s">
        <v>2829</v>
      </c>
      <c r="B1868" s="70" t="s">
        <v>667</v>
      </c>
      <c r="C1868" s="71" t="s">
        <v>909</v>
      </c>
      <c r="D1868" s="222" t="s">
        <v>8692</v>
      </c>
      <c r="E1868" s="222" t="s">
        <v>8693</v>
      </c>
      <c r="F1868" s="222"/>
      <c r="G1868" s="222"/>
      <c r="H1868" s="67" t="s">
        <v>60</v>
      </c>
      <c r="I1868" s="205"/>
    </row>
    <row r="1869" spans="1:9" customFormat="1" ht="13.2" hidden="1" outlineLevel="1" x14ac:dyDescent="0.25">
      <c r="A1869" s="70" t="s">
        <v>2829</v>
      </c>
      <c r="B1869" s="70" t="s">
        <v>667</v>
      </c>
      <c r="C1869" s="71" t="s">
        <v>909</v>
      </c>
      <c r="D1869" s="222" t="s">
        <v>8694</v>
      </c>
      <c r="E1869" s="222" t="s">
        <v>8695</v>
      </c>
      <c r="F1869" s="222"/>
      <c r="G1869" s="222"/>
      <c r="H1869" s="67" t="s">
        <v>60</v>
      </c>
      <c r="I1869" s="205"/>
    </row>
    <row r="1870" spans="1:9" customFormat="1" ht="13.2" hidden="1" outlineLevel="1" x14ac:dyDescent="0.25">
      <c r="A1870" s="70" t="s">
        <v>2829</v>
      </c>
      <c r="B1870" s="70" t="s">
        <v>667</v>
      </c>
      <c r="C1870" s="71" t="s">
        <v>909</v>
      </c>
      <c r="D1870" s="222" t="s">
        <v>8696</v>
      </c>
      <c r="E1870" s="222" t="s">
        <v>8697</v>
      </c>
      <c r="F1870" s="222"/>
      <c r="G1870" s="222"/>
      <c r="H1870" s="67" t="s">
        <v>60</v>
      </c>
      <c r="I1870" s="205"/>
    </row>
    <row r="1871" spans="1:9" customFormat="1" ht="13.2" hidden="1" outlineLevel="1" x14ac:dyDescent="0.25">
      <c r="A1871" s="70" t="s">
        <v>2829</v>
      </c>
      <c r="B1871" s="70" t="s">
        <v>667</v>
      </c>
      <c r="C1871" s="71" t="s">
        <v>909</v>
      </c>
      <c r="D1871" s="222" t="s">
        <v>8698</v>
      </c>
      <c r="E1871" s="222" t="s">
        <v>8699</v>
      </c>
      <c r="F1871" s="222"/>
      <c r="G1871" s="222"/>
      <c r="H1871" s="67" t="s">
        <v>60</v>
      </c>
      <c r="I1871" s="205"/>
    </row>
    <row r="1872" spans="1:9" customFormat="1" ht="13.2" hidden="1" outlineLevel="1" x14ac:dyDescent="0.25">
      <c r="A1872" s="70" t="s">
        <v>2829</v>
      </c>
      <c r="B1872" s="70" t="s">
        <v>667</v>
      </c>
      <c r="C1872" s="71" t="s">
        <v>909</v>
      </c>
      <c r="D1872" s="222" t="s">
        <v>8700</v>
      </c>
      <c r="E1872" s="222" t="s">
        <v>8701</v>
      </c>
      <c r="F1872" s="222"/>
      <c r="G1872" s="222"/>
      <c r="H1872" s="67" t="s">
        <v>60</v>
      </c>
      <c r="I1872" s="205"/>
    </row>
    <row r="1873" spans="1:9" customFormat="1" ht="13.2" hidden="1" outlineLevel="1" x14ac:dyDescent="0.25">
      <c r="A1873" s="70" t="s">
        <v>2829</v>
      </c>
      <c r="B1873" s="70" t="s">
        <v>667</v>
      </c>
      <c r="C1873" s="71" t="s">
        <v>909</v>
      </c>
      <c r="D1873" s="222" t="s">
        <v>8702</v>
      </c>
      <c r="E1873" s="222" t="s">
        <v>8703</v>
      </c>
      <c r="F1873" s="222"/>
      <c r="G1873" s="222"/>
      <c r="H1873" s="67" t="s">
        <v>60</v>
      </c>
      <c r="I1873" s="205"/>
    </row>
    <row r="1874" spans="1:9" customFormat="1" ht="13.2" hidden="1" outlineLevel="1" x14ac:dyDescent="0.25">
      <c r="A1874" s="70" t="s">
        <v>2829</v>
      </c>
      <c r="B1874" s="70" t="s">
        <v>667</v>
      </c>
      <c r="C1874" s="71" t="s">
        <v>909</v>
      </c>
      <c r="D1874" s="222" t="s">
        <v>8704</v>
      </c>
      <c r="E1874" s="222" t="s">
        <v>8705</v>
      </c>
      <c r="F1874" s="222"/>
      <c r="G1874" s="222"/>
      <c r="H1874" s="67" t="s">
        <v>60</v>
      </c>
      <c r="I1874" s="205"/>
    </row>
    <row r="1875" spans="1:9" customFormat="1" ht="13.2" hidden="1" outlineLevel="1" x14ac:dyDescent="0.25">
      <c r="A1875" s="70" t="s">
        <v>2829</v>
      </c>
      <c r="B1875" s="70" t="s">
        <v>667</v>
      </c>
      <c r="C1875" s="71" t="s">
        <v>909</v>
      </c>
      <c r="D1875" s="222" t="s">
        <v>8706</v>
      </c>
      <c r="E1875" s="222" t="s">
        <v>8707</v>
      </c>
      <c r="F1875" s="222"/>
      <c r="G1875" s="222"/>
      <c r="H1875" s="67" t="s">
        <v>60</v>
      </c>
      <c r="I1875" s="205"/>
    </row>
    <row r="1876" spans="1:9" customFormat="1" ht="13.2" hidden="1" outlineLevel="1" x14ac:dyDescent="0.25">
      <c r="A1876" s="70" t="s">
        <v>2829</v>
      </c>
      <c r="B1876" s="70" t="s">
        <v>667</v>
      </c>
      <c r="C1876" s="71" t="s">
        <v>909</v>
      </c>
      <c r="D1876" s="222" t="s">
        <v>8708</v>
      </c>
      <c r="E1876" s="222" t="s">
        <v>8709</v>
      </c>
      <c r="F1876" s="222"/>
      <c r="G1876" s="222"/>
      <c r="H1876" s="67" t="s">
        <v>60</v>
      </c>
      <c r="I1876" s="205"/>
    </row>
    <row r="1877" spans="1:9" customFormat="1" ht="13.2" hidden="1" outlineLevel="1" x14ac:dyDescent="0.25">
      <c r="A1877" s="70" t="s">
        <v>2829</v>
      </c>
      <c r="B1877" s="70" t="s">
        <v>667</v>
      </c>
      <c r="C1877" s="71" t="s">
        <v>909</v>
      </c>
      <c r="D1877" s="222" t="s">
        <v>8710</v>
      </c>
      <c r="E1877" s="222" t="s">
        <v>8711</v>
      </c>
      <c r="F1877" s="222"/>
      <c r="G1877" s="222"/>
      <c r="H1877" s="67" t="s">
        <v>60</v>
      </c>
      <c r="I1877" s="205"/>
    </row>
    <row r="1878" spans="1:9" customFormat="1" ht="13.2" hidden="1" outlineLevel="1" x14ac:dyDescent="0.25">
      <c r="A1878" s="70" t="s">
        <v>2829</v>
      </c>
      <c r="B1878" s="70" t="s">
        <v>667</v>
      </c>
      <c r="C1878" s="71" t="s">
        <v>909</v>
      </c>
      <c r="D1878" s="222" t="s">
        <v>8712</v>
      </c>
      <c r="E1878" s="222" t="s">
        <v>8713</v>
      </c>
      <c r="F1878" s="222"/>
      <c r="G1878" s="222"/>
      <c r="H1878" s="67" t="s">
        <v>60</v>
      </c>
      <c r="I1878" s="205"/>
    </row>
    <row r="1879" spans="1:9" customFormat="1" ht="13.2" hidden="1" outlineLevel="1" x14ac:dyDescent="0.25">
      <c r="A1879" s="70" t="s">
        <v>2829</v>
      </c>
      <c r="B1879" s="70" t="s">
        <v>667</v>
      </c>
      <c r="C1879" s="71" t="s">
        <v>909</v>
      </c>
      <c r="D1879" s="222" t="s">
        <v>8714</v>
      </c>
      <c r="E1879" s="222" t="s">
        <v>8715</v>
      </c>
      <c r="F1879" s="222"/>
      <c r="G1879" s="222"/>
      <c r="H1879" s="67" t="s">
        <v>60</v>
      </c>
      <c r="I1879" s="205"/>
    </row>
    <row r="1880" spans="1:9" customFormat="1" ht="13.2" hidden="1" outlineLevel="1" x14ac:dyDescent="0.25">
      <c r="A1880" s="70" t="s">
        <v>2829</v>
      </c>
      <c r="B1880" s="70" t="s">
        <v>667</v>
      </c>
      <c r="C1880" s="71" t="s">
        <v>909</v>
      </c>
      <c r="D1880" s="222" t="s">
        <v>8716</v>
      </c>
      <c r="E1880" s="222" t="s">
        <v>8717</v>
      </c>
      <c r="F1880" s="222"/>
      <c r="G1880" s="222"/>
      <c r="H1880" s="67" t="s">
        <v>60</v>
      </c>
      <c r="I1880" s="205"/>
    </row>
    <row r="1881" spans="1:9" customFormat="1" ht="13.2" hidden="1" outlineLevel="1" x14ac:dyDescent="0.25">
      <c r="A1881" s="70" t="s">
        <v>2829</v>
      </c>
      <c r="B1881" s="70" t="s">
        <v>667</v>
      </c>
      <c r="C1881" s="71" t="s">
        <v>909</v>
      </c>
      <c r="D1881" s="222" t="s">
        <v>8718</v>
      </c>
      <c r="E1881" s="222" t="s">
        <v>8719</v>
      </c>
      <c r="F1881" s="222"/>
      <c r="G1881" s="222"/>
      <c r="H1881" s="67" t="s">
        <v>60</v>
      </c>
      <c r="I1881" s="205"/>
    </row>
    <row r="1882" spans="1:9" customFormat="1" ht="13.2" hidden="1" outlineLevel="1" x14ac:dyDescent="0.25">
      <c r="A1882" s="70" t="s">
        <v>2829</v>
      </c>
      <c r="B1882" s="70" t="s">
        <v>667</v>
      </c>
      <c r="C1882" s="71" t="s">
        <v>909</v>
      </c>
      <c r="D1882" s="222" t="s">
        <v>8720</v>
      </c>
      <c r="E1882" s="222" t="s">
        <v>8721</v>
      </c>
      <c r="F1882" s="222"/>
      <c r="G1882" s="222"/>
      <c r="H1882" s="67" t="s">
        <v>60</v>
      </c>
      <c r="I1882" s="205"/>
    </row>
    <row r="1883" spans="1:9" customFormat="1" ht="13.2" hidden="1" outlineLevel="1" x14ac:dyDescent="0.25">
      <c r="A1883" s="70" t="s">
        <v>2829</v>
      </c>
      <c r="B1883" s="70" t="s">
        <v>667</v>
      </c>
      <c r="C1883" s="71" t="s">
        <v>909</v>
      </c>
      <c r="D1883" s="222" t="s">
        <v>8722</v>
      </c>
      <c r="E1883" s="222" t="s">
        <v>8723</v>
      </c>
      <c r="F1883" s="222"/>
      <c r="G1883" s="222"/>
      <c r="H1883" s="67" t="s">
        <v>60</v>
      </c>
      <c r="I1883" s="205"/>
    </row>
    <row r="1884" spans="1:9" customFormat="1" ht="13.2" hidden="1" outlineLevel="1" x14ac:dyDescent="0.25">
      <c r="A1884" s="70" t="s">
        <v>2829</v>
      </c>
      <c r="B1884" s="70" t="s">
        <v>667</v>
      </c>
      <c r="C1884" s="71" t="s">
        <v>909</v>
      </c>
      <c r="D1884" s="222" t="s">
        <v>8724</v>
      </c>
      <c r="E1884" s="222" t="s">
        <v>8725</v>
      </c>
      <c r="F1884" s="222"/>
      <c r="G1884" s="222"/>
      <c r="H1884" s="67" t="s">
        <v>60</v>
      </c>
      <c r="I1884" s="205"/>
    </row>
    <row r="1885" spans="1:9" customFormat="1" ht="13.2" hidden="1" outlineLevel="1" x14ac:dyDescent="0.25">
      <c r="A1885" s="70" t="s">
        <v>2829</v>
      </c>
      <c r="B1885" s="70" t="s">
        <v>667</v>
      </c>
      <c r="C1885" s="71" t="s">
        <v>909</v>
      </c>
      <c r="D1885" s="222" t="s">
        <v>8726</v>
      </c>
      <c r="E1885" s="222" t="s">
        <v>8727</v>
      </c>
      <c r="F1885" s="222"/>
      <c r="G1885" s="222"/>
      <c r="H1885" s="67" t="s">
        <v>60</v>
      </c>
      <c r="I1885" s="205"/>
    </row>
    <row r="1886" spans="1:9" customFormat="1" ht="13.2" hidden="1" outlineLevel="1" x14ac:dyDescent="0.25">
      <c r="A1886" s="70" t="s">
        <v>2829</v>
      </c>
      <c r="B1886" s="70" t="s">
        <v>667</v>
      </c>
      <c r="C1886" s="71" t="s">
        <v>909</v>
      </c>
      <c r="D1886" s="222" t="s">
        <v>8728</v>
      </c>
      <c r="E1886" s="222" t="s">
        <v>8729</v>
      </c>
      <c r="F1886" s="222"/>
      <c r="G1886" s="222"/>
      <c r="H1886" s="67" t="s">
        <v>60</v>
      </c>
      <c r="I1886" s="205"/>
    </row>
    <row r="1887" spans="1:9" customFormat="1" ht="13.2" hidden="1" outlineLevel="1" x14ac:dyDescent="0.25">
      <c r="A1887" s="70" t="s">
        <v>2829</v>
      </c>
      <c r="B1887" s="70" t="s">
        <v>667</v>
      </c>
      <c r="C1887" s="71" t="s">
        <v>909</v>
      </c>
      <c r="D1887" s="222" t="s">
        <v>8730</v>
      </c>
      <c r="E1887" s="222" t="s">
        <v>8731</v>
      </c>
      <c r="F1887" s="222"/>
      <c r="G1887" s="222"/>
      <c r="H1887" s="67" t="s">
        <v>60</v>
      </c>
      <c r="I1887" s="205"/>
    </row>
    <row r="1888" spans="1:9" customFormat="1" ht="13.2" hidden="1" outlineLevel="1" x14ac:dyDescent="0.25">
      <c r="A1888" s="70" t="s">
        <v>2829</v>
      </c>
      <c r="B1888" s="70" t="s">
        <v>667</v>
      </c>
      <c r="C1888" s="71" t="s">
        <v>909</v>
      </c>
      <c r="D1888" s="222" t="s">
        <v>8732</v>
      </c>
      <c r="E1888" s="222" t="s">
        <v>8733</v>
      </c>
      <c r="F1888" s="222"/>
      <c r="G1888" s="222"/>
      <c r="H1888" s="67" t="s">
        <v>60</v>
      </c>
      <c r="I1888" s="205"/>
    </row>
    <row r="1889" spans="1:9" customFormat="1" ht="13.2" hidden="1" outlineLevel="1" x14ac:dyDescent="0.25">
      <c r="A1889" s="70" t="s">
        <v>2829</v>
      </c>
      <c r="B1889" s="70" t="s">
        <v>667</v>
      </c>
      <c r="C1889" s="71" t="s">
        <v>909</v>
      </c>
      <c r="D1889" s="222" t="s">
        <v>8734</v>
      </c>
      <c r="E1889" s="222" t="s">
        <v>8735</v>
      </c>
      <c r="F1889" s="222"/>
      <c r="G1889" s="222"/>
      <c r="H1889" s="67" t="s">
        <v>60</v>
      </c>
      <c r="I1889" s="205"/>
    </row>
    <row r="1890" spans="1:9" customFormat="1" ht="13.2" hidden="1" outlineLevel="1" x14ac:dyDescent="0.25">
      <c r="A1890" s="70" t="s">
        <v>2829</v>
      </c>
      <c r="B1890" s="70" t="s">
        <v>667</v>
      </c>
      <c r="C1890" s="71" t="s">
        <v>909</v>
      </c>
      <c r="D1890" s="222" t="s">
        <v>8736</v>
      </c>
      <c r="E1890" s="222" t="s">
        <v>8737</v>
      </c>
      <c r="F1890" s="222"/>
      <c r="G1890" s="222"/>
      <c r="H1890" s="67" t="s">
        <v>60</v>
      </c>
      <c r="I1890" s="205"/>
    </row>
    <row r="1891" spans="1:9" customFormat="1" ht="13.2" hidden="1" outlineLevel="1" x14ac:dyDescent="0.25">
      <c r="A1891" s="70" t="s">
        <v>2829</v>
      </c>
      <c r="B1891" s="70" t="s">
        <v>667</v>
      </c>
      <c r="C1891" s="71" t="s">
        <v>909</v>
      </c>
      <c r="D1891" s="222" t="s">
        <v>8738</v>
      </c>
      <c r="E1891" s="222" t="s">
        <v>8739</v>
      </c>
      <c r="F1891" s="222"/>
      <c r="G1891" s="222"/>
      <c r="H1891" s="67" t="s">
        <v>60</v>
      </c>
      <c r="I1891" s="205"/>
    </row>
    <row r="1892" spans="1:9" customFormat="1" ht="13.2" hidden="1" outlineLevel="1" x14ac:dyDescent="0.25">
      <c r="A1892" s="70" t="s">
        <v>2829</v>
      </c>
      <c r="B1892" s="70" t="s">
        <v>667</v>
      </c>
      <c r="C1892" s="71" t="s">
        <v>909</v>
      </c>
      <c r="D1892" s="222" t="s">
        <v>8740</v>
      </c>
      <c r="E1892" s="222" t="s">
        <v>8741</v>
      </c>
      <c r="F1892" s="222"/>
      <c r="G1892" s="222"/>
      <c r="H1892" s="67" t="s">
        <v>60</v>
      </c>
      <c r="I1892" s="205"/>
    </row>
    <row r="1893" spans="1:9" customFormat="1" ht="13.2" hidden="1" outlineLevel="1" x14ac:dyDescent="0.25">
      <c r="A1893" s="70" t="s">
        <v>2829</v>
      </c>
      <c r="B1893" s="70" t="s">
        <v>667</v>
      </c>
      <c r="C1893" s="71" t="s">
        <v>909</v>
      </c>
      <c r="D1893" s="222" t="s">
        <v>8742</v>
      </c>
      <c r="E1893" s="222" t="s">
        <v>8743</v>
      </c>
      <c r="F1893" s="222"/>
      <c r="G1893" s="222"/>
      <c r="H1893" s="67" t="s">
        <v>60</v>
      </c>
      <c r="I1893" s="205"/>
    </row>
    <row r="1894" spans="1:9" customFormat="1" ht="13.2" hidden="1" outlineLevel="1" x14ac:dyDescent="0.25">
      <c r="A1894" s="70" t="s">
        <v>2829</v>
      </c>
      <c r="B1894" s="70" t="s">
        <v>667</v>
      </c>
      <c r="C1894" s="71" t="s">
        <v>909</v>
      </c>
      <c r="D1894" s="222" t="s">
        <v>8744</v>
      </c>
      <c r="E1894" s="222" t="s">
        <v>8745</v>
      </c>
      <c r="F1894" s="222"/>
      <c r="G1894" s="222"/>
      <c r="H1894" s="67" t="s">
        <v>60</v>
      </c>
      <c r="I1894" s="205"/>
    </row>
    <row r="1895" spans="1:9" customFormat="1" ht="13.2" hidden="1" outlineLevel="1" x14ac:dyDescent="0.25">
      <c r="A1895" s="70" t="s">
        <v>2829</v>
      </c>
      <c r="B1895" s="70" t="s">
        <v>667</v>
      </c>
      <c r="C1895" s="71" t="s">
        <v>909</v>
      </c>
      <c r="D1895" s="222" t="s">
        <v>8746</v>
      </c>
      <c r="E1895" s="222" t="s">
        <v>8747</v>
      </c>
      <c r="F1895" s="222"/>
      <c r="G1895" s="222"/>
      <c r="H1895" s="67" t="s">
        <v>60</v>
      </c>
      <c r="I1895" s="205"/>
    </row>
    <row r="1896" spans="1:9" customFormat="1" ht="13.2" hidden="1" outlineLevel="1" x14ac:dyDescent="0.25">
      <c r="A1896" s="70" t="s">
        <v>2829</v>
      </c>
      <c r="B1896" s="70" t="s">
        <v>667</v>
      </c>
      <c r="C1896" s="71" t="s">
        <v>909</v>
      </c>
      <c r="D1896" s="222" t="s">
        <v>8748</v>
      </c>
      <c r="E1896" s="222" t="s">
        <v>8749</v>
      </c>
      <c r="F1896" s="222"/>
      <c r="G1896" s="222"/>
      <c r="H1896" s="67" t="s">
        <v>60</v>
      </c>
      <c r="I1896" s="205"/>
    </row>
    <row r="1897" spans="1:9" customFormat="1" ht="13.2" hidden="1" outlineLevel="1" x14ac:dyDescent="0.25">
      <c r="A1897" s="70" t="s">
        <v>2829</v>
      </c>
      <c r="B1897" s="70" t="s">
        <v>667</v>
      </c>
      <c r="C1897" s="71" t="s">
        <v>909</v>
      </c>
      <c r="D1897" s="222" t="s">
        <v>8750</v>
      </c>
      <c r="E1897" s="222" t="s">
        <v>8751</v>
      </c>
      <c r="F1897" s="222"/>
      <c r="G1897" s="222"/>
      <c r="H1897" s="67" t="s">
        <v>60</v>
      </c>
      <c r="I1897" s="205"/>
    </row>
    <row r="1898" spans="1:9" customFormat="1" ht="13.2" hidden="1" outlineLevel="1" x14ac:dyDescent="0.25">
      <c r="A1898" s="70" t="s">
        <v>2829</v>
      </c>
      <c r="B1898" s="70" t="s">
        <v>667</v>
      </c>
      <c r="C1898" s="71" t="s">
        <v>909</v>
      </c>
      <c r="D1898" s="222" t="s">
        <v>8752</v>
      </c>
      <c r="E1898" s="222" t="s">
        <v>8753</v>
      </c>
      <c r="F1898" s="222"/>
      <c r="G1898" s="222"/>
      <c r="H1898" s="67" t="s">
        <v>60</v>
      </c>
      <c r="I1898" s="205"/>
    </row>
    <row r="1899" spans="1:9" customFormat="1" ht="13.2" hidden="1" outlineLevel="1" x14ac:dyDescent="0.25">
      <c r="A1899" s="70" t="s">
        <v>2829</v>
      </c>
      <c r="B1899" s="70" t="s">
        <v>667</v>
      </c>
      <c r="C1899" s="71" t="s">
        <v>909</v>
      </c>
      <c r="D1899" s="222" t="s">
        <v>8754</v>
      </c>
      <c r="E1899" s="222" t="s">
        <v>8755</v>
      </c>
      <c r="F1899" s="222"/>
      <c r="G1899" s="222"/>
      <c r="H1899" s="67" t="s">
        <v>60</v>
      </c>
      <c r="I1899" s="205"/>
    </row>
    <row r="1900" spans="1:9" customFormat="1" ht="13.2" hidden="1" outlineLevel="1" x14ac:dyDescent="0.25">
      <c r="A1900" s="70" t="s">
        <v>2829</v>
      </c>
      <c r="B1900" s="70" t="s">
        <v>667</v>
      </c>
      <c r="C1900" s="71" t="s">
        <v>909</v>
      </c>
      <c r="D1900" s="222" t="s">
        <v>8756</v>
      </c>
      <c r="E1900" s="222" t="s">
        <v>8757</v>
      </c>
      <c r="F1900" s="222"/>
      <c r="G1900" s="222"/>
      <c r="H1900" s="67" t="s">
        <v>60</v>
      </c>
      <c r="I1900" s="205"/>
    </row>
    <row r="1901" spans="1:9" customFormat="1" ht="13.2" hidden="1" outlineLevel="1" x14ac:dyDescent="0.25">
      <c r="A1901" s="70" t="s">
        <v>2829</v>
      </c>
      <c r="B1901" s="70" t="s">
        <v>667</v>
      </c>
      <c r="C1901" s="71" t="s">
        <v>909</v>
      </c>
      <c r="D1901" s="222" t="s">
        <v>8758</v>
      </c>
      <c r="E1901" s="222" t="s">
        <v>8759</v>
      </c>
      <c r="F1901" s="222"/>
      <c r="G1901" s="222"/>
      <c r="H1901" s="67" t="s">
        <v>60</v>
      </c>
      <c r="I1901" s="205"/>
    </row>
    <row r="1902" spans="1:9" customFormat="1" ht="13.2" hidden="1" outlineLevel="1" x14ac:dyDescent="0.25">
      <c r="A1902" s="70" t="s">
        <v>2829</v>
      </c>
      <c r="B1902" s="70" t="s">
        <v>667</v>
      </c>
      <c r="C1902" s="71" t="s">
        <v>909</v>
      </c>
      <c r="D1902" s="222" t="s">
        <v>8760</v>
      </c>
      <c r="E1902" s="222" t="s">
        <v>8761</v>
      </c>
      <c r="F1902" s="222"/>
      <c r="G1902" s="222"/>
      <c r="H1902" s="67" t="s">
        <v>60</v>
      </c>
      <c r="I1902" s="205"/>
    </row>
    <row r="1903" spans="1:9" customFormat="1" ht="13.2" hidden="1" outlineLevel="1" x14ac:dyDescent="0.25">
      <c r="A1903" s="70" t="s">
        <v>2829</v>
      </c>
      <c r="B1903" s="70" t="s">
        <v>667</v>
      </c>
      <c r="C1903" s="71" t="s">
        <v>909</v>
      </c>
      <c r="D1903" s="222" t="s">
        <v>8762</v>
      </c>
      <c r="E1903" s="222" t="s">
        <v>8763</v>
      </c>
      <c r="F1903" s="222"/>
      <c r="G1903" s="222"/>
      <c r="H1903" s="67" t="s">
        <v>60</v>
      </c>
      <c r="I1903" s="205"/>
    </row>
    <row r="1904" spans="1:9" customFormat="1" ht="13.2" hidden="1" outlineLevel="1" x14ac:dyDescent="0.25">
      <c r="A1904" s="70" t="s">
        <v>2829</v>
      </c>
      <c r="B1904" s="70" t="s">
        <v>667</v>
      </c>
      <c r="C1904" s="71" t="s">
        <v>909</v>
      </c>
      <c r="D1904" s="222" t="s">
        <v>8764</v>
      </c>
      <c r="E1904" s="222" t="s">
        <v>8765</v>
      </c>
      <c r="F1904" s="222"/>
      <c r="G1904" s="222"/>
      <c r="H1904" s="67" t="s">
        <v>60</v>
      </c>
      <c r="I1904" s="205"/>
    </row>
    <row r="1905" spans="1:9" customFormat="1" ht="13.2" hidden="1" outlineLevel="1" x14ac:dyDescent="0.25">
      <c r="A1905" s="70" t="s">
        <v>2829</v>
      </c>
      <c r="B1905" s="70" t="s">
        <v>667</v>
      </c>
      <c r="C1905" s="71" t="s">
        <v>909</v>
      </c>
      <c r="D1905" s="222" t="s">
        <v>8766</v>
      </c>
      <c r="E1905" s="222" t="s">
        <v>8767</v>
      </c>
      <c r="F1905" s="222"/>
      <c r="G1905" s="222"/>
      <c r="H1905" s="67" t="s">
        <v>60</v>
      </c>
      <c r="I1905" s="205"/>
    </row>
    <row r="1906" spans="1:9" customFormat="1" ht="13.2" hidden="1" outlineLevel="1" x14ac:dyDescent="0.25">
      <c r="A1906" s="70" t="s">
        <v>2829</v>
      </c>
      <c r="B1906" s="70" t="s">
        <v>667</v>
      </c>
      <c r="C1906" s="71" t="s">
        <v>909</v>
      </c>
      <c r="D1906" s="222" t="s">
        <v>8768</v>
      </c>
      <c r="E1906" s="222" t="s">
        <v>8769</v>
      </c>
      <c r="F1906" s="222"/>
      <c r="G1906" s="222"/>
      <c r="H1906" s="67" t="s">
        <v>60</v>
      </c>
      <c r="I1906" s="205"/>
    </row>
    <row r="1907" spans="1:9" customFormat="1" ht="13.2" hidden="1" outlineLevel="1" x14ac:dyDescent="0.25">
      <c r="A1907" s="70" t="s">
        <v>2829</v>
      </c>
      <c r="B1907" s="70" t="s">
        <v>667</v>
      </c>
      <c r="C1907" s="71" t="s">
        <v>909</v>
      </c>
      <c r="D1907" s="222" t="s">
        <v>8770</v>
      </c>
      <c r="E1907" s="222" t="s">
        <v>8771</v>
      </c>
      <c r="F1907" s="222"/>
      <c r="G1907" s="222"/>
      <c r="H1907" s="67" t="s">
        <v>60</v>
      </c>
      <c r="I1907" s="205"/>
    </row>
    <row r="1908" spans="1:9" customFormat="1" ht="13.2" hidden="1" outlineLevel="1" x14ac:dyDescent="0.25">
      <c r="A1908" s="70" t="s">
        <v>2829</v>
      </c>
      <c r="B1908" s="70" t="s">
        <v>667</v>
      </c>
      <c r="C1908" s="71" t="s">
        <v>909</v>
      </c>
      <c r="D1908" s="222" t="s">
        <v>8772</v>
      </c>
      <c r="E1908" s="222" t="s">
        <v>8773</v>
      </c>
      <c r="F1908" s="222"/>
      <c r="G1908" s="222"/>
      <c r="H1908" s="67" t="s">
        <v>60</v>
      </c>
      <c r="I1908" s="205"/>
    </row>
    <row r="1909" spans="1:9" customFormat="1" ht="13.2" hidden="1" outlineLevel="1" x14ac:dyDescent="0.25">
      <c r="A1909" s="70" t="s">
        <v>2829</v>
      </c>
      <c r="B1909" s="70" t="s">
        <v>667</v>
      </c>
      <c r="C1909" s="71" t="s">
        <v>909</v>
      </c>
      <c r="D1909" s="222" t="s">
        <v>8774</v>
      </c>
      <c r="E1909" s="222" t="s">
        <v>8775</v>
      </c>
      <c r="F1909" s="222"/>
      <c r="G1909" s="222"/>
      <c r="H1909" s="67" t="s">
        <v>60</v>
      </c>
      <c r="I1909" s="205"/>
    </row>
    <row r="1910" spans="1:9" customFormat="1" ht="13.2" hidden="1" outlineLevel="1" x14ac:dyDescent="0.25">
      <c r="A1910" s="70" t="s">
        <v>2829</v>
      </c>
      <c r="B1910" s="70" t="s">
        <v>667</v>
      </c>
      <c r="C1910" s="71" t="s">
        <v>909</v>
      </c>
      <c r="D1910" s="222" t="s">
        <v>8776</v>
      </c>
      <c r="E1910" s="222" t="s">
        <v>8777</v>
      </c>
      <c r="F1910" s="222"/>
      <c r="G1910" s="222"/>
      <c r="H1910" s="67" t="s">
        <v>60</v>
      </c>
      <c r="I1910" s="205"/>
    </row>
    <row r="1911" spans="1:9" customFormat="1" ht="13.2" hidden="1" outlineLevel="1" x14ac:dyDescent="0.25">
      <c r="A1911" s="70" t="s">
        <v>2829</v>
      </c>
      <c r="B1911" s="70" t="s">
        <v>667</v>
      </c>
      <c r="C1911" s="71" t="s">
        <v>909</v>
      </c>
      <c r="D1911" s="222" t="s">
        <v>8778</v>
      </c>
      <c r="E1911" s="222" t="s">
        <v>8779</v>
      </c>
      <c r="F1911" s="222"/>
      <c r="G1911" s="222"/>
      <c r="H1911" s="67" t="s">
        <v>60</v>
      </c>
      <c r="I1911" s="205"/>
    </row>
    <row r="1912" spans="1:9" customFormat="1" ht="13.2" hidden="1" outlineLevel="1" x14ac:dyDescent="0.25">
      <c r="A1912" s="70" t="s">
        <v>2829</v>
      </c>
      <c r="B1912" s="70" t="s">
        <v>667</v>
      </c>
      <c r="C1912" s="71" t="s">
        <v>909</v>
      </c>
      <c r="D1912" s="222" t="s">
        <v>8780</v>
      </c>
      <c r="E1912" s="222" t="s">
        <v>8781</v>
      </c>
      <c r="F1912" s="222"/>
      <c r="G1912" s="222"/>
      <c r="H1912" s="67" t="s">
        <v>60</v>
      </c>
      <c r="I1912" s="205"/>
    </row>
    <row r="1913" spans="1:9" customFormat="1" ht="13.2" hidden="1" outlineLevel="1" x14ac:dyDescent="0.25">
      <c r="A1913" s="70" t="s">
        <v>2829</v>
      </c>
      <c r="B1913" s="70" t="s">
        <v>667</v>
      </c>
      <c r="C1913" s="71" t="s">
        <v>909</v>
      </c>
      <c r="D1913" s="222" t="s">
        <v>8782</v>
      </c>
      <c r="E1913" s="222" t="s">
        <v>8783</v>
      </c>
      <c r="F1913" s="222"/>
      <c r="G1913" s="222"/>
      <c r="H1913" s="67" t="s">
        <v>60</v>
      </c>
      <c r="I1913" s="205"/>
    </row>
    <row r="1914" spans="1:9" customFormat="1" ht="13.2" hidden="1" outlineLevel="1" x14ac:dyDescent="0.25">
      <c r="A1914" s="70" t="s">
        <v>2829</v>
      </c>
      <c r="B1914" s="70" t="s">
        <v>667</v>
      </c>
      <c r="C1914" s="71" t="s">
        <v>909</v>
      </c>
      <c r="D1914" s="222" t="s">
        <v>8784</v>
      </c>
      <c r="E1914" s="222" t="s">
        <v>8785</v>
      </c>
      <c r="F1914" s="222"/>
      <c r="G1914" s="222"/>
      <c r="H1914" s="67" t="s">
        <v>60</v>
      </c>
      <c r="I1914" s="205"/>
    </row>
    <row r="1915" spans="1:9" customFormat="1" ht="13.2" hidden="1" outlineLevel="1" x14ac:dyDescent="0.25">
      <c r="A1915" s="70" t="s">
        <v>2829</v>
      </c>
      <c r="B1915" s="70" t="s">
        <v>667</v>
      </c>
      <c r="C1915" s="71" t="s">
        <v>909</v>
      </c>
      <c r="D1915" s="222" t="s">
        <v>8786</v>
      </c>
      <c r="E1915" s="222" t="s">
        <v>8787</v>
      </c>
      <c r="F1915" s="222"/>
      <c r="G1915" s="222"/>
      <c r="H1915" s="67" t="s">
        <v>60</v>
      </c>
      <c r="I1915" s="205"/>
    </row>
    <row r="1916" spans="1:9" customFormat="1" ht="13.2" hidden="1" outlineLevel="1" x14ac:dyDescent="0.25">
      <c r="A1916" s="70" t="s">
        <v>2829</v>
      </c>
      <c r="B1916" s="70" t="s">
        <v>667</v>
      </c>
      <c r="C1916" s="71" t="s">
        <v>909</v>
      </c>
      <c r="D1916" s="222" t="s">
        <v>8788</v>
      </c>
      <c r="E1916" s="222" t="s">
        <v>8789</v>
      </c>
      <c r="F1916" s="222"/>
      <c r="G1916" s="222"/>
      <c r="H1916" s="67" t="s">
        <v>60</v>
      </c>
      <c r="I1916" s="205"/>
    </row>
    <row r="1917" spans="1:9" customFormat="1" ht="13.2" hidden="1" outlineLevel="1" x14ac:dyDescent="0.25">
      <c r="A1917" s="70" t="s">
        <v>2829</v>
      </c>
      <c r="B1917" s="70" t="s">
        <v>667</v>
      </c>
      <c r="C1917" s="71" t="s">
        <v>909</v>
      </c>
      <c r="D1917" s="222" t="s">
        <v>8790</v>
      </c>
      <c r="E1917" s="222" t="s">
        <v>8791</v>
      </c>
      <c r="F1917" s="222"/>
      <c r="G1917" s="222"/>
      <c r="H1917" s="67" t="s">
        <v>60</v>
      </c>
      <c r="I1917" s="205"/>
    </row>
    <row r="1918" spans="1:9" customFormat="1" ht="13.2" hidden="1" outlineLevel="1" x14ac:dyDescent="0.25">
      <c r="A1918" s="70" t="s">
        <v>2829</v>
      </c>
      <c r="B1918" s="70" t="s">
        <v>667</v>
      </c>
      <c r="C1918" s="71" t="s">
        <v>909</v>
      </c>
      <c r="D1918" s="222" t="s">
        <v>8792</v>
      </c>
      <c r="E1918" s="222" t="s">
        <v>8793</v>
      </c>
      <c r="F1918" s="222"/>
      <c r="G1918" s="222"/>
      <c r="H1918" s="67" t="s">
        <v>60</v>
      </c>
      <c r="I1918" s="205"/>
    </row>
    <row r="1919" spans="1:9" customFormat="1" ht="13.2" hidden="1" outlineLevel="1" x14ac:dyDescent="0.25">
      <c r="A1919" s="70" t="s">
        <v>2829</v>
      </c>
      <c r="B1919" s="70" t="s">
        <v>667</v>
      </c>
      <c r="C1919" s="71" t="s">
        <v>909</v>
      </c>
      <c r="D1919" s="222" t="s">
        <v>8794</v>
      </c>
      <c r="E1919" s="222" t="s">
        <v>8795</v>
      </c>
      <c r="F1919" s="222"/>
      <c r="G1919" s="222"/>
      <c r="H1919" s="67" t="s">
        <v>60</v>
      </c>
      <c r="I1919" s="205"/>
    </row>
    <row r="1920" spans="1:9" customFormat="1" ht="13.2" hidden="1" outlineLevel="1" x14ac:dyDescent="0.25">
      <c r="A1920" s="70" t="s">
        <v>2829</v>
      </c>
      <c r="B1920" s="70" t="s">
        <v>667</v>
      </c>
      <c r="C1920" s="71" t="s">
        <v>909</v>
      </c>
      <c r="D1920" s="222" t="s">
        <v>8796</v>
      </c>
      <c r="E1920" s="222" t="s">
        <v>8797</v>
      </c>
      <c r="F1920" s="222"/>
      <c r="G1920" s="222"/>
      <c r="H1920" s="67" t="s">
        <v>60</v>
      </c>
      <c r="I1920" s="205"/>
    </row>
    <row r="1921" spans="1:9" customFormat="1" ht="13.2" hidden="1" outlineLevel="1" x14ac:dyDescent="0.25">
      <c r="A1921" s="70" t="s">
        <v>2829</v>
      </c>
      <c r="B1921" s="70" t="s">
        <v>667</v>
      </c>
      <c r="C1921" s="71" t="s">
        <v>909</v>
      </c>
      <c r="D1921" s="222" t="s">
        <v>8798</v>
      </c>
      <c r="E1921" s="222" t="s">
        <v>8799</v>
      </c>
      <c r="F1921" s="222"/>
      <c r="G1921" s="222"/>
      <c r="H1921" s="67" t="s">
        <v>60</v>
      </c>
      <c r="I1921" s="205"/>
    </row>
    <row r="1922" spans="1:9" customFormat="1" ht="13.2" hidden="1" outlineLevel="1" x14ac:dyDescent="0.25">
      <c r="A1922" s="70" t="s">
        <v>2829</v>
      </c>
      <c r="B1922" s="70" t="s">
        <v>667</v>
      </c>
      <c r="C1922" s="71" t="s">
        <v>909</v>
      </c>
      <c r="D1922" s="222" t="s">
        <v>8800</v>
      </c>
      <c r="E1922" s="222" t="s">
        <v>8801</v>
      </c>
      <c r="F1922" s="222"/>
      <c r="G1922" s="222"/>
      <c r="H1922" s="67" t="s">
        <v>60</v>
      </c>
      <c r="I1922" s="205"/>
    </row>
    <row r="1923" spans="1:9" customFormat="1" ht="13.2" hidden="1" outlineLevel="1" x14ac:dyDescent="0.25">
      <c r="A1923" s="70" t="s">
        <v>2829</v>
      </c>
      <c r="B1923" s="70" t="s">
        <v>667</v>
      </c>
      <c r="C1923" s="71" t="s">
        <v>909</v>
      </c>
      <c r="D1923" s="222" t="s">
        <v>8802</v>
      </c>
      <c r="E1923" s="222" t="s">
        <v>8803</v>
      </c>
      <c r="F1923" s="222"/>
      <c r="G1923" s="222"/>
      <c r="H1923" s="67" t="s">
        <v>60</v>
      </c>
      <c r="I1923" s="205"/>
    </row>
    <row r="1924" spans="1:9" customFormat="1" ht="13.2" hidden="1" outlineLevel="1" x14ac:dyDescent="0.25">
      <c r="A1924" s="70" t="s">
        <v>2829</v>
      </c>
      <c r="B1924" s="70" t="s">
        <v>667</v>
      </c>
      <c r="C1924" s="71" t="s">
        <v>909</v>
      </c>
      <c r="D1924" s="222" t="s">
        <v>8804</v>
      </c>
      <c r="E1924" s="222" t="s">
        <v>8805</v>
      </c>
      <c r="F1924" s="222"/>
      <c r="G1924" s="222"/>
      <c r="H1924" s="67" t="s">
        <v>60</v>
      </c>
      <c r="I1924" s="205"/>
    </row>
    <row r="1925" spans="1:9" customFormat="1" ht="13.2" hidden="1" outlineLevel="1" x14ac:dyDescent="0.25">
      <c r="A1925" s="70" t="s">
        <v>2829</v>
      </c>
      <c r="B1925" s="70" t="s">
        <v>667</v>
      </c>
      <c r="C1925" s="71" t="s">
        <v>909</v>
      </c>
      <c r="D1925" s="222" t="s">
        <v>8806</v>
      </c>
      <c r="E1925" s="222" t="s">
        <v>8807</v>
      </c>
      <c r="F1925" s="222"/>
      <c r="G1925" s="222"/>
      <c r="H1925" s="67" t="s">
        <v>60</v>
      </c>
      <c r="I1925" s="205"/>
    </row>
    <row r="1926" spans="1:9" customFormat="1" ht="13.2" hidden="1" outlineLevel="1" x14ac:dyDescent="0.25">
      <c r="A1926" s="70" t="s">
        <v>2829</v>
      </c>
      <c r="B1926" s="70" t="s">
        <v>667</v>
      </c>
      <c r="C1926" s="71" t="s">
        <v>909</v>
      </c>
      <c r="D1926" s="222" t="s">
        <v>8808</v>
      </c>
      <c r="E1926" s="222" t="s">
        <v>8809</v>
      </c>
      <c r="F1926" s="222"/>
      <c r="G1926" s="222"/>
      <c r="H1926" s="67" t="s">
        <v>60</v>
      </c>
      <c r="I1926" s="205"/>
    </row>
    <row r="1927" spans="1:9" customFormat="1" ht="13.2" hidden="1" outlineLevel="1" x14ac:dyDescent="0.25">
      <c r="A1927" s="70" t="s">
        <v>2829</v>
      </c>
      <c r="B1927" s="70" t="s">
        <v>667</v>
      </c>
      <c r="C1927" s="71" t="s">
        <v>909</v>
      </c>
      <c r="D1927" s="222" t="s">
        <v>8810</v>
      </c>
      <c r="E1927" s="222" t="s">
        <v>8811</v>
      </c>
      <c r="F1927" s="222"/>
      <c r="G1927" s="222"/>
      <c r="H1927" s="67" t="s">
        <v>60</v>
      </c>
      <c r="I1927" s="205"/>
    </row>
    <row r="1928" spans="1:9" customFormat="1" ht="13.2" hidden="1" outlineLevel="1" x14ac:dyDescent="0.25">
      <c r="A1928" s="70" t="s">
        <v>2829</v>
      </c>
      <c r="B1928" s="70" t="s">
        <v>667</v>
      </c>
      <c r="C1928" s="71" t="s">
        <v>909</v>
      </c>
      <c r="D1928" s="222" t="s">
        <v>8812</v>
      </c>
      <c r="E1928" s="222" t="s">
        <v>8813</v>
      </c>
      <c r="F1928" s="222"/>
      <c r="G1928" s="222"/>
      <c r="H1928" s="67" t="s">
        <v>60</v>
      </c>
      <c r="I1928" s="205"/>
    </row>
    <row r="1929" spans="1:9" customFormat="1" ht="13.2" hidden="1" outlineLevel="1" x14ac:dyDescent="0.25">
      <c r="A1929" s="70" t="s">
        <v>2829</v>
      </c>
      <c r="B1929" s="70" t="s">
        <v>667</v>
      </c>
      <c r="C1929" s="71" t="s">
        <v>909</v>
      </c>
      <c r="D1929" s="222" t="s">
        <v>8814</v>
      </c>
      <c r="E1929" s="222" t="s">
        <v>8815</v>
      </c>
      <c r="F1929" s="222"/>
      <c r="G1929" s="222"/>
      <c r="H1929" s="67" t="s">
        <v>60</v>
      </c>
      <c r="I1929" s="205"/>
    </row>
    <row r="1930" spans="1:9" customFormat="1" ht="13.2" hidden="1" outlineLevel="1" x14ac:dyDescent="0.25">
      <c r="A1930" s="70" t="s">
        <v>2829</v>
      </c>
      <c r="B1930" s="70" t="s">
        <v>667</v>
      </c>
      <c r="C1930" s="71" t="s">
        <v>909</v>
      </c>
      <c r="D1930" s="222" t="s">
        <v>8816</v>
      </c>
      <c r="E1930" s="222" t="s">
        <v>8817</v>
      </c>
      <c r="F1930" s="222"/>
      <c r="G1930" s="222"/>
      <c r="H1930" s="67" t="s">
        <v>60</v>
      </c>
      <c r="I1930" s="205"/>
    </row>
    <row r="1931" spans="1:9" customFormat="1" ht="13.2" hidden="1" outlineLevel="1" x14ac:dyDescent="0.25">
      <c r="A1931" s="70" t="s">
        <v>2829</v>
      </c>
      <c r="B1931" s="70" t="s">
        <v>667</v>
      </c>
      <c r="C1931" s="71" t="s">
        <v>909</v>
      </c>
      <c r="D1931" s="222" t="s">
        <v>8818</v>
      </c>
      <c r="E1931" s="222" t="s">
        <v>8819</v>
      </c>
      <c r="F1931" s="222"/>
      <c r="G1931" s="222"/>
      <c r="H1931" s="67" t="s">
        <v>60</v>
      </c>
      <c r="I1931" s="205"/>
    </row>
    <row r="1932" spans="1:9" customFormat="1" ht="13.2" hidden="1" outlineLevel="1" x14ac:dyDescent="0.25">
      <c r="A1932" s="70" t="s">
        <v>2829</v>
      </c>
      <c r="B1932" s="70" t="s">
        <v>667</v>
      </c>
      <c r="C1932" s="71" t="s">
        <v>909</v>
      </c>
      <c r="D1932" s="222" t="s">
        <v>8820</v>
      </c>
      <c r="E1932" s="222" t="s">
        <v>8821</v>
      </c>
      <c r="F1932" s="222"/>
      <c r="G1932" s="222"/>
      <c r="H1932" s="67" t="s">
        <v>60</v>
      </c>
      <c r="I1932" s="205"/>
    </row>
    <row r="1933" spans="1:9" customFormat="1" ht="13.2" hidden="1" outlineLevel="1" x14ac:dyDescent="0.25">
      <c r="A1933" s="70" t="s">
        <v>2829</v>
      </c>
      <c r="B1933" s="70" t="s">
        <v>667</v>
      </c>
      <c r="C1933" s="71" t="s">
        <v>909</v>
      </c>
      <c r="D1933" s="222" t="s">
        <v>8822</v>
      </c>
      <c r="E1933" s="222" t="s">
        <v>8823</v>
      </c>
      <c r="F1933" s="222"/>
      <c r="G1933" s="222"/>
      <c r="H1933" s="67" t="s">
        <v>60</v>
      </c>
      <c r="I1933" s="205"/>
    </row>
    <row r="1934" spans="1:9" customFormat="1" ht="13.2" hidden="1" outlineLevel="1" x14ac:dyDescent="0.25">
      <c r="A1934" s="70" t="s">
        <v>2829</v>
      </c>
      <c r="B1934" s="70" t="s">
        <v>667</v>
      </c>
      <c r="C1934" s="71" t="s">
        <v>909</v>
      </c>
      <c r="D1934" s="222" t="s">
        <v>8824</v>
      </c>
      <c r="E1934" s="222" t="s">
        <v>8825</v>
      </c>
      <c r="F1934" s="222"/>
      <c r="G1934" s="222"/>
      <c r="H1934" s="67" t="s">
        <v>60</v>
      </c>
      <c r="I1934" s="205"/>
    </row>
    <row r="1935" spans="1:9" customFormat="1" ht="13.2" hidden="1" outlineLevel="1" x14ac:dyDescent="0.25">
      <c r="A1935" s="70" t="s">
        <v>2829</v>
      </c>
      <c r="B1935" s="70" t="s">
        <v>667</v>
      </c>
      <c r="C1935" s="71" t="s">
        <v>909</v>
      </c>
      <c r="D1935" s="222" t="s">
        <v>8826</v>
      </c>
      <c r="E1935" s="222" t="s">
        <v>8827</v>
      </c>
      <c r="F1935" s="222"/>
      <c r="G1935" s="222"/>
      <c r="H1935" s="67" t="s">
        <v>60</v>
      </c>
      <c r="I1935" s="205"/>
    </row>
    <row r="1936" spans="1:9" customFormat="1" ht="13.2" hidden="1" outlineLevel="1" x14ac:dyDescent="0.25">
      <c r="A1936" s="70" t="s">
        <v>2829</v>
      </c>
      <c r="B1936" s="70" t="s">
        <v>667</v>
      </c>
      <c r="C1936" s="71" t="s">
        <v>909</v>
      </c>
      <c r="D1936" s="222" t="s">
        <v>8828</v>
      </c>
      <c r="E1936" s="222" t="s">
        <v>8829</v>
      </c>
      <c r="F1936" s="222"/>
      <c r="G1936" s="222"/>
      <c r="H1936" s="67" t="s">
        <v>60</v>
      </c>
      <c r="I1936" s="205"/>
    </row>
    <row r="1937" spans="1:9" customFormat="1" ht="13.2" hidden="1" outlineLevel="1" x14ac:dyDescent="0.25">
      <c r="A1937" s="70" t="s">
        <v>2829</v>
      </c>
      <c r="B1937" s="70" t="s">
        <v>667</v>
      </c>
      <c r="C1937" s="71" t="s">
        <v>909</v>
      </c>
      <c r="D1937" s="222" t="s">
        <v>8830</v>
      </c>
      <c r="E1937" s="222" t="s">
        <v>8831</v>
      </c>
      <c r="F1937" s="222"/>
      <c r="G1937" s="222"/>
      <c r="H1937" s="67" t="s">
        <v>60</v>
      </c>
      <c r="I1937" s="205"/>
    </row>
    <row r="1938" spans="1:9" customFormat="1" ht="13.2" hidden="1" outlineLevel="1" x14ac:dyDescent="0.25">
      <c r="A1938" s="70" t="s">
        <v>2829</v>
      </c>
      <c r="B1938" s="70" t="s">
        <v>667</v>
      </c>
      <c r="C1938" s="71" t="s">
        <v>909</v>
      </c>
      <c r="D1938" s="222" t="s">
        <v>8832</v>
      </c>
      <c r="E1938" s="222" t="s">
        <v>8833</v>
      </c>
      <c r="F1938" s="222"/>
      <c r="G1938" s="222"/>
      <c r="H1938" s="67" t="s">
        <v>60</v>
      </c>
      <c r="I1938" s="205"/>
    </row>
    <row r="1939" spans="1:9" customFormat="1" ht="13.2" hidden="1" outlineLevel="1" x14ac:dyDescent="0.25">
      <c r="A1939" s="70" t="s">
        <v>2829</v>
      </c>
      <c r="B1939" s="70" t="s">
        <v>667</v>
      </c>
      <c r="C1939" s="71" t="s">
        <v>909</v>
      </c>
      <c r="D1939" s="222" t="s">
        <v>8834</v>
      </c>
      <c r="E1939" s="222" t="s">
        <v>8835</v>
      </c>
      <c r="F1939" s="222"/>
      <c r="G1939" s="222"/>
      <c r="H1939" s="67" t="s">
        <v>60</v>
      </c>
      <c r="I1939" s="205"/>
    </row>
    <row r="1940" spans="1:9" customFormat="1" ht="13.2" hidden="1" outlineLevel="1" x14ac:dyDescent="0.25">
      <c r="A1940" s="70" t="s">
        <v>2829</v>
      </c>
      <c r="B1940" s="70" t="s">
        <v>667</v>
      </c>
      <c r="C1940" s="71" t="s">
        <v>909</v>
      </c>
      <c r="D1940" s="222" t="s">
        <v>8836</v>
      </c>
      <c r="E1940" s="222" t="s">
        <v>8837</v>
      </c>
      <c r="F1940" s="222"/>
      <c r="G1940" s="222"/>
      <c r="H1940" s="67" t="s">
        <v>60</v>
      </c>
      <c r="I1940" s="205"/>
    </row>
    <row r="1941" spans="1:9" customFormat="1" ht="13.2" hidden="1" outlineLevel="1" x14ac:dyDescent="0.25">
      <c r="A1941" s="70" t="s">
        <v>2829</v>
      </c>
      <c r="B1941" s="70" t="s">
        <v>667</v>
      </c>
      <c r="C1941" s="71" t="s">
        <v>909</v>
      </c>
      <c r="D1941" s="222" t="s">
        <v>8838</v>
      </c>
      <c r="E1941" s="222" t="s">
        <v>8839</v>
      </c>
      <c r="F1941" s="222"/>
      <c r="G1941" s="222"/>
      <c r="H1941" s="67" t="s">
        <v>60</v>
      </c>
      <c r="I1941" s="205"/>
    </row>
    <row r="1942" spans="1:9" customFormat="1" ht="13.2" hidden="1" outlineLevel="1" x14ac:dyDescent="0.25">
      <c r="A1942" s="70" t="s">
        <v>2829</v>
      </c>
      <c r="B1942" s="70" t="s">
        <v>667</v>
      </c>
      <c r="C1942" s="71" t="s">
        <v>909</v>
      </c>
      <c r="D1942" s="222" t="s">
        <v>8840</v>
      </c>
      <c r="E1942" s="222" t="s">
        <v>8841</v>
      </c>
      <c r="F1942" s="222"/>
      <c r="G1942" s="222"/>
      <c r="H1942" s="67" t="s">
        <v>60</v>
      </c>
      <c r="I1942" s="205"/>
    </row>
    <row r="1943" spans="1:9" customFormat="1" ht="13.2" hidden="1" outlineLevel="1" x14ac:dyDescent="0.25">
      <c r="A1943" s="70" t="s">
        <v>2829</v>
      </c>
      <c r="B1943" s="70" t="s">
        <v>667</v>
      </c>
      <c r="C1943" s="71" t="s">
        <v>909</v>
      </c>
      <c r="D1943" s="222" t="s">
        <v>8842</v>
      </c>
      <c r="E1943" s="222" t="s">
        <v>8843</v>
      </c>
      <c r="F1943" s="222"/>
      <c r="G1943" s="222"/>
      <c r="H1943" s="67" t="s">
        <v>60</v>
      </c>
      <c r="I1943" s="205"/>
    </row>
    <row r="1944" spans="1:9" customFormat="1" ht="13.2" hidden="1" outlineLevel="1" x14ac:dyDescent="0.25">
      <c r="A1944" s="70" t="s">
        <v>2829</v>
      </c>
      <c r="B1944" s="70" t="s">
        <v>667</v>
      </c>
      <c r="C1944" s="71" t="s">
        <v>909</v>
      </c>
      <c r="D1944" s="222" t="s">
        <v>8844</v>
      </c>
      <c r="E1944" s="222" t="s">
        <v>8845</v>
      </c>
      <c r="F1944" s="222"/>
      <c r="G1944" s="222"/>
      <c r="H1944" s="67" t="s">
        <v>60</v>
      </c>
      <c r="I1944" s="205"/>
    </row>
    <row r="1945" spans="1:9" customFormat="1" ht="13.2" hidden="1" outlineLevel="1" x14ac:dyDescent="0.25">
      <c r="A1945" s="70" t="s">
        <v>2829</v>
      </c>
      <c r="B1945" s="70" t="s">
        <v>667</v>
      </c>
      <c r="C1945" s="71" t="s">
        <v>909</v>
      </c>
      <c r="D1945" s="222" t="s">
        <v>8846</v>
      </c>
      <c r="E1945" s="222" t="s">
        <v>8847</v>
      </c>
      <c r="F1945" s="222"/>
      <c r="G1945" s="222"/>
      <c r="H1945" s="67" t="s">
        <v>60</v>
      </c>
      <c r="I1945" s="205"/>
    </row>
    <row r="1946" spans="1:9" customFormat="1" ht="13.2" hidden="1" outlineLevel="1" x14ac:dyDescent="0.25">
      <c r="A1946" s="70" t="s">
        <v>2829</v>
      </c>
      <c r="B1946" s="70" t="s">
        <v>667</v>
      </c>
      <c r="C1946" s="71" t="s">
        <v>909</v>
      </c>
      <c r="D1946" s="222" t="s">
        <v>8848</v>
      </c>
      <c r="E1946" s="222" t="s">
        <v>8849</v>
      </c>
      <c r="F1946" s="222"/>
      <c r="G1946" s="222"/>
      <c r="H1946" s="67" t="s">
        <v>60</v>
      </c>
      <c r="I1946" s="205"/>
    </row>
    <row r="1947" spans="1:9" customFormat="1" ht="13.2" hidden="1" outlineLevel="1" x14ac:dyDescent="0.25">
      <c r="A1947" s="70" t="s">
        <v>2829</v>
      </c>
      <c r="B1947" s="70" t="s">
        <v>667</v>
      </c>
      <c r="C1947" s="71" t="s">
        <v>909</v>
      </c>
      <c r="D1947" s="222" t="s">
        <v>8850</v>
      </c>
      <c r="E1947" s="222" t="s">
        <v>8851</v>
      </c>
      <c r="F1947" s="222"/>
      <c r="G1947" s="222"/>
      <c r="H1947" s="67" t="s">
        <v>60</v>
      </c>
      <c r="I1947" s="205"/>
    </row>
    <row r="1948" spans="1:9" customFormat="1" ht="13.2" hidden="1" outlineLevel="1" x14ac:dyDescent="0.25">
      <c r="A1948" s="70" t="s">
        <v>2829</v>
      </c>
      <c r="B1948" s="70" t="s">
        <v>667</v>
      </c>
      <c r="C1948" s="71" t="s">
        <v>909</v>
      </c>
      <c r="D1948" s="222" t="s">
        <v>8852</v>
      </c>
      <c r="E1948" s="222" t="s">
        <v>8853</v>
      </c>
      <c r="F1948" s="222"/>
      <c r="G1948" s="222"/>
      <c r="H1948" s="67" t="s">
        <v>60</v>
      </c>
      <c r="I1948" s="205"/>
    </row>
    <row r="1949" spans="1:9" customFormat="1" ht="13.2" hidden="1" outlineLevel="1" x14ac:dyDescent="0.25">
      <c r="A1949" s="70" t="s">
        <v>2829</v>
      </c>
      <c r="B1949" s="70" t="s">
        <v>667</v>
      </c>
      <c r="C1949" s="71" t="s">
        <v>909</v>
      </c>
      <c r="D1949" s="222" t="s">
        <v>8854</v>
      </c>
      <c r="E1949" s="222" t="s">
        <v>8855</v>
      </c>
      <c r="F1949" s="222"/>
      <c r="G1949" s="222"/>
      <c r="H1949" s="67" t="s">
        <v>60</v>
      </c>
      <c r="I1949" s="205"/>
    </row>
    <row r="1950" spans="1:9" customFormat="1" ht="13.2" hidden="1" outlineLevel="1" x14ac:dyDescent="0.25">
      <c r="A1950" s="70" t="s">
        <v>2829</v>
      </c>
      <c r="B1950" s="70" t="s">
        <v>667</v>
      </c>
      <c r="C1950" s="71" t="s">
        <v>909</v>
      </c>
      <c r="D1950" s="222" t="s">
        <v>8856</v>
      </c>
      <c r="E1950" s="222" t="s">
        <v>8857</v>
      </c>
      <c r="F1950" s="222"/>
      <c r="G1950" s="222"/>
      <c r="H1950" s="67" t="s">
        <v>60</v>
      </c>
      <c r="I1950" s="205"/>
    </row>
    <row r="1951" spans="1:9" customFormat="1" ht="13.2" hidden="1" outlineLevel="1" x14ac:dyDescent="0.25">
      <c r="A1951" s="70" t="s">
        <v>2829</v>
      </c>
      <c r="B1951" s="70" t="s">
        <v>667</v>
      </c>
      <c r="C1951" s="71" t="s">
        <v>909</v>
      </c>
      <c r="D1951" s="222" t="s">
        <v>8858</v>
      </c>
      <c r="E1951" s="222" t="s">
        <v>8859</v>
      </c>
      <c r="F1951" s="222"/>
      <c r="G1951" s="222"/>
      <c r="H1951" s="67" t="s">
        <v>60</v>
      </c>
      <c r="I1951" s="205"/>
    </row>
    <row r="1952" spans="1:9" customFormat="1" ht="13.2" hidden="1" outlineLevel="1" x14ac:dyDescent="0.25">
      <c r="A1952" s="70" t="s">
        <v>2829</v>
      </c>
      <c r="B1952" s="70" t="s">
        <v>667</v>
      </c>
      <c r="C1952" s="71" t="s">
        <v>909</v>
      </c>
      <c r="D1952" s="222" t="s">
        <v>8860</v>
      </c>
      <c r="E1952" s="222" t="s">
        <v>8861</v>
      </c>
      <c r="F1952" s="222"/>
      <c r="G1952" s="222"/>
      <c r="H1952" s="67" t="s">
        <v>60</v>
      </c>
      <c r="I1952" s="205"/>
    </row>
    <row r="1953" spans="1:9" customFormat="1" ht="13.2" hidden="1" outlineLevel="1" x14ac:dyDescent="0.25">
      <c r="A1953" s="70" t="s">
        <v>2829</v>
      </c>
      <c r="B1953" s="70" t="s">
        <v>667</v>
      </c>
      <c r="C1953" s="71" t="s">
        <v>909</v>
      </c>
      <c r="D1953" s="222" t="s">
        <v>8862</v>
      </c>
      <c r="E1953" s="222" t="s">
        <v>8863</v>
      </c>
      <c r="F1953" s="222"/>
      <c r="G1953" s="222"/>
      <c r="H1953" s="67" t="s">
        <v>60</v>
      </c>
      <c r="I1953" s="205"/>
    </row>
    <row r="1954" spans="1:9" customFormat="1" ht="13.2" hidden="1" outlineLevel="1" x14ac:dyDescent="0.25">
      <c r="A1954" s="70" t="s">
        <v>2829</v>
      </c>
      <c r="B1954" s="70" t="s">
        <v>667</v>
      </c>
      <c r="C1954" s="71" t="s">
        <v>909</v>
      </c>
      <c r="D1954" s="222" t="s">
        <v>8864</v>
      </c>
      <c r="E1954" s="222" t="s">
        <v>8865</v>
      </c>
      <c r="F1954" s="222"/>
      <c r="G1954" s="222"/>
      <c r="H1954" s="67" t="s">
        <v>60</v>
      </c>
      <c r="I1954" s="205"/>
    </row>
    <row r="1955" spans="1:9" customFormat="1" ht="13.2" hidden="1" outlineLevel="1" x14ac:dyDescent="0.25">
      <c r="A1955" s="70" t="s">
        <v>2829</v>
      </c>
      <c r="B1955" s="70" t="s">
        <v>667</v>
      </c>
      <c r="C1955" s="71" t="s">
        <v>909</v>
      </c>
      <c r="D1955" s="222" t="s">
        <v>8866</v>
      </c>
      <c r="E1955" s="222" t="s">
        <v>8867</v>
      </c>
      <c r="F1955" s="222"/>
      <c r="G1955" s="222"/>
      <c r="H1955" s="67" t="s">
        <v>60</v>
      </c>
      <c r="I1955" s="205"/>
    </row>
    <row r="1956" spans="1:9" customFormat="1" ht="13.2" hidden="1" outlineLevel="1" x14ac:dyDescent="0.25">
      <c r="A1956" s="70" t="s">
        <v>2829</v>
      </c>
      <c r="B1956" s="70" t="s">
        <v>667</v>
      </c>
      <c r="C1956" s="71" t="s">
        <v>909</v>
      </c>
      <c r="D1956" s="222" t="s">
        <v>8868</v>
      </c>
      <c r="E1956" s="222" t="s">
        <v>8869</v>
      </c>
      <c r="F1956" s="222"/>
      <c r="G1956" s="222"/>
      <c r="H1956" s="67" t="s">
        <v>60</v>
      </c>
      <c r="I1956" s="205"/>
    </row>
    <row r="1957" spans="1:9" customFormat="1" ht="13.2" hidden="1" outlineLevel="1" x14ac:dyDescent="0.25">
      <c r="A1957" s="70" t="s">
        <v>2829</v>
      </c>
      <c r="B1957" s="70" t="s">
        <v>667</v>
      </c>
      <c r="C1957" s="71" t="s">
        <v>909</v>
      </c>
      <c r="D1957" s="222" t="s">
        <v>8870</v>
      </c>
      <c r="E1957" s="222" t="s">
        <v>8871</v>
      </c>
      <c r="F1957" s="222"/>
      <c r="G1957" s="222"/>
      <c r="H1957" s="67" t="s">
        <v>60</v>
      </c>
      <c r="I1957" s="205"/>
    </row>
    <row r="1958" spans="1:9" customFormat="1" ht="13.2" hidden="1" outlineLevel="1" x14ac:dyDescent="0.25">
      <c r="A1958" s="70" t="s">
        <v>2829</v>
      </c>
      <c r="B1958" s="70" t="s">
        <v>667</v>
      </c>
      <c r="C1958" s="71" t="s">
        <v>909</v>
      </c>
      <c r="D1958" s="222" t="s">
        <v>8872</v>
      </c>
      <c r="E1958" s="222" t="s">
        <v>8873</v>
      </c>
      <c r="F1958" s="222"/>
      <c r="G1958" s="222"/>
      <c r="H1958" s="67" t="s">
        <v>60</v>
      </c>
      <c r="I1958" s="205"/>
    </row>
    <row r="1959" spans="1:9" customFormat="1" ht="13.2" hidden="1" outlineLevel="1" x14ac:dyDescent="0.25">
      <c r="A1959" s="70" t="s">
        <v>2829</v>
      </c>
      <c r="B1959" s="70" t="s">
        <v>667</v>
      </c>
      <c r="C1959" s="71" t="s">
        <v>909</v>
      </c>
      <c r="D1959" s="222" t="s">
        <v>8874</v>
      </c>
      <c r="E1959" s="222" t="s">
        <v>8875</v>
      </c>
      <c r="F1959" s="222"/>
      <c r="G1959" s="222"/>
      <c r="H1959" s="67" t="s">
        <v>60</v>
      </c>
      <c r="I1959" s="205"/>
    </row>
    <row r="1960" spans="1:9" customFormat="1" ht="13.2" hidden="1" outlineLevel="1" x14ac:dyDescent="0.25">
      <c r="A1960" s="70" t="s">
        <v>2829</v>
      </c>
      <c r="B1960" s="70" t="s">
        <v>667</v>
      </c>
      <c r="C1960" s="71" t="s">
        <v>909</v>
      </c>
      <c r="D1960" s="222" t="s">
        <v>8876</v>
      </c>
      <c r="E1960" s="222" t="s">
        <v>8877</v>
      </c>
      <c r="F1960" s="222"/>
      <c r="G1960" s="222"/>
      <c r="H1960" s="67" t="s">
        <v>60</v>
      </c>
      <c r="I1960" s="205"/>
    </row>
    <row r="1961" spans="1:9" customFormat="1" ht="13.2" hidden="1" outlineLevel="1" x14ac:dyDescent="0.25">
      <c r="A1961" s="70" t="s">
        <v>2829</v>
      </c>
      <c r="B1961" s="70" t="s">
        <v>667</v>
      </c>
      <c r="C1961" s="71" t="s">
        <v>909</v>
      </c>
      <c r="D1961" s="222" t="s">
        <v>8878</v>
      </c>
      <c r="E1961" s="222" t="s">
        <v>8879</v>
      </c>
      <c r="F1961" s="222"/>
      <c r="G1961" s="222"/>
      <c r="H1961" s="67" t="s">
        <v>60</v>
      </c>
      <c r="I1961" s="205"/>
    </row>
    <row r="1962" spans="1:9" customFormat="1" ht="13.2" hidden="1" outlineLevel="1" x14ac:dyDescent="0.25">
      <c r="A1962" s="70" t="s">
        <v>2829</v>
      </c>
      <c r="B1962" s="70" t="s">
        <v>667</v>
      </c>
      <c r="C1962" s="71" t="s">
        <v>909</v>
      </c>
      <c r="D1962" s="222" t="s">
        <v>8880</v>
      </c>
      <c r="E1962" s="222" t="s">
        <v>8881</v>
      </c>
      <c r="F1962" s="222"/>
      <c r="G1962" s="222"/>
      <c r="H1962" s="67" t="s">
        <v>60</v>
      </c>
      <c r="I1962" s="205"/>
    </row>
    <row r="1963" spans="1:9" customFormat="1" ht="13.2" hidden="1" outlineLevel="1" x14ac:dyDescent="0.25">
      <c r="A1963" s="70" t="s">
        <v>2829</v>
      </c>
      <c r="B1963" s="70" t="s">
        <v>667</v>
      </c>
      <c r="C1963" s="71" t="s">
        <v>909</v>
      </c>
      <c r="D1963" s="222" t="s">
        <v>8882</v>
      </c>
      <c r="E1963" s="222" t="s">
        <v>8883</v>
      </c>
      <c r="F1963" s="222"/>
      <c r="G1963" s="222"/>
      <c r="H1963" s="67" t="s">
        <v>60</v>
      </c>
      <c r="I1963" s="205"/>
    </row>
    <row r="1964" spans="1:9" customFormat="1" ht="13.2" hidden="1" outlineLevel="1" x14ac:dyDescent="0.25">
      <c r="A1964" s="70" t="s">
        <v>2829</v>
      </c>
      <c r="B1964" s="70" t="s">
        <v>667</v>
      </c>
      <c r="C1964" s="71" t="s">
        <v>909</v>
      </c>
      <c r="D1964" s="222" t="s">
        <v>8884</v>
      </c>
      <c r="E1964" s="222" t="s">
        <v>8885</v>
      </c>
      <c r="F1964" s="222"/>
      <c r="G1964" s="222"/>
      <c r="H1964" s="67" t="s">
        <v>60</v>
      </c>
      <c r="I1964" s="205"/>
    </row>
    <row r="1965" spans="1:9" customFormat="1" ht="13.2" hidden="1" outlineLevel="1" x14ac:dyDescent="0.25">
      <c r="A1965" s="70" t="s">
        <v>2829</v>
      </c>
      <c r="B1965" s="70" t="s">
        <v>667</v>
      </c>
      <c r="C1965" s="71" t="s">
        <v>909</v>
      </c>
      <c r="D1965" s="222" t="s">
        <v>8886</v>
      </c>
      <c r="E1965" s="222" t="s">
        <v>8887</v>
      </c>
      <c r="F1965" s="222"/>
      <c r="G1965" s="222"/>
      <c r="H1965" s="67" t="s">
        <v>60</v>
      </c>
      <c r="I1965" s="205"/>
    </row>
    <row r="1966" spans="1:9" customFormat="1" ht="13.2" hidden="1" outlineLevel="1" x14ac:dyDescent="0.25">
      <c r="A1966" s="70" t="s">
        <v>2829</v>
      </c>
      <c r="B1966" s="70" t="s">
        <v>667</v>
      </c>
      <c r="C1966" s="71" t="s">
        <v>909</v>
      </c>
      <c r="D1966" s="222" t="s">
        <v>8888</v>
      </c>
      <c r="E1966" s="222" t="s">
        <v>8889</v>
      </c>
      <c r="F1966" s="222"/>
      <c r="G1966" s="222"/>
      <c r="H1966" s="67" t="s">
        <v>60</v>
      </c>
      <c r="I1966" s="205"/>
    </row>
    <row r="1967" spans="1:9" customFormat="1" ht="13.2" hidden="1" outlineLevel="1" x14ac:dyDescent="0.25">
      <c r="A1967" s="70" t="s">
        <v>2829</v>
      </c>
      <c r="B1967" s="70" t="s">
        <v>667</v>
      </c>
      <c r="C1967" s="71" t="s">
        <v>909</v>
      </c>
      <c r="D1967" s="222" t="s">
        <v>8890</v>
      </c>
      <c r="E1967" s="222" t="s">
        <v>8891</v>
      </c>
      <c r="F1967" s="222"/>
      <c r="G1967" s="222"/>
      <c r="H1967" s="67" t="s">
        <v>60</v>
      </c>
      <c r="I1967" s="205"/>
    </row>
    <row r="1968" spans="1:9" customFormat="1" ht="13.2" hidden="1" outlineLevel="1" x14ac:dyDescent="0.25">
      <c r="A1968" s="70" t="s">
        <v>2829</v>
      </c>
      <c r="B1968" s="70" t="s">
        <v>667</v>
      </c>
      <c r="C1968" s="71" t="s">
        <v>909</v>
      </c>
      <c r="D1968" s="222" t="s">
        <v>8892</v>
      </c>
      <c r="E1968" s="222" t="s">
        <v>8893</v>
      </c>
      <c r="F1968" s="222"/>
      <c r="G1968" s="222"/>
      <c r="H1968" s="67" t="s">
        <v>60</v>
      </c>
      <c r="I1968" s="205"/>
    </row>
    <row r="1969" spans="1:9" customFormat="1" ht="13.2" hidden="1" outlineLevel="1" x14ac:dyDescent="0.25">
      <c r="A1969" s="70" t="s">
        <v>2829</v>
      </c>
      <c r="B1969" s="70" t="s">
        <v>667</v>
      </c>
      <c r="C1969" s="71" t="s">
        <v>909</v>
      </c>
      <c r="D1969" s="222" t="s">
        <v>8894</v>
      </c>
      <c r="E1969" s="222" t="s">
        <v>8895</v>
      </c>
      <c r="F1969" s="222"/>
      <c r="G1969" s="222"/>
      <c r="H1969" s="67" t="s">
        <v>60</v>
      </c>
      <c r="I1969" s="205"/>
    </row>
    <row r="1970" spans="1:9" customFormat="1" ht="13.2" hidden="1" outlineLevel="1" x14ac:dyDescent="0.25">
      <c r="A1970" s="70" t="s">
        <v>2829</v>
      </c>
      <c r="B1970" s="70" t="s">
        <v>667</v>
      </c>
      <c r="C1970" s="71" t="s">
        <v>909</v>
      </c>
      <c r="D1970" s="222" t="s">
        <v>8896</v>
      </c>
      <c r="E1970" s="222" t="s">
        <v>8897</v>
      </c>
      <c r="F1970" s="222"/>
      <c r="G1970" s="222"/>
      <c r="H1970" s="67" t="s">
        <v>60</v>
      </c>
      <c r="I1970" s="205"/>
    </row>
    <row r="1971" spans="1:9" customFormat="1" ht="13.2" hidden="1" outlineLevel="1" x14ac:dyDescent="0.25">
      <c r="A1971" s="70" t="s">
        <v>2829</v>
      </c>
      <c r="B1971" s="70" t="s">
        <v>667</v>
      </c>
      <c r="C1971" s="71" t="s">
        <v>909</v>
      </c>
      <c r="D1971" s="222" t="s">
        <v>8898</v>
      </c>
      <c r="E1971" s="222" t="s">
        <v>8899</v>
      </c>
      <c r="F1971" s="222"/>
      <c r="G1971" s="222"/>
      <c r="H1971" s="67" t="s">
        <v>60</v>
      </c>
      <c r="I1971" s="205"/>
    </row>
    <row r="1972" spans="1:9" customFormat="1" ht="13.2" hidden="1" outlineLevel="1" x14ac:dyDescent="0.25">
      <c r="A1972" s="70" t="s">
        <v>2829</v>
      </c>
      <c r="B1972" s="70" t="s">
        <v>667</v>
      </c>
      <c r="C1972" s="71" t="s">
        <v>909</v>
      </c>
      <c r="D1972" s="222" t="s">
        <v>8900</v>
      </c>
      <c r="E1972" s="222" t="s">
        <v>8901</v>
      </c>
      <c r="F1972" s="222"/>
      <c r="G1972" s="222"/>
      <c r="H1972" s="67" t="s">
        <v>60</v>
      </c>
      <c r="I1972" s="205"/>
    </row>
    <row r="1973" spans="1:9" customFormat="1" ht="13.2" hidden="1" outlineLevel="1" x14ac:dyDescent="0.25">
      <c r="A1973" s="70" t="s">
        <v>2829</v>
      </c>
      <c r="B1973" s="70" t="s">
        <v>667</v>
      </c>
      <c r="C1973" s="71" t="s">
        <v>909</v>
      </c>
      <c r="D1973" s="222" t="s">
        <v>8902</v>
      </c>
      <c r="E1973" s="222" t="s">
        <v>8903</v>
      </c>
      <c r="F1973" s="222"/>
      <c r="G1973" s="222"/>
      <c r="H1973" s="67" t="s">
        <v>60</v>
      </c>
      <c r="I1973" s="205"/>
    </row>
    <row r="1974" spans="1:9" customFormat="1" ht="13.2" hidden="1" outlineLevel="1" x14ac:dyDescent="0.25">
      <c r="A1974" s="70" t="s">
        <v>2829</v>
      </c>
      <c r="B1974" s="70" t="s">
        <v>667</v>
      </c>
      <c r="C1974" s="71" t="s">
        <v>909</v>
      </c>
      <c r="D1974" s="222" t="s">
        <v>8904</v>
      </c>
      <c r="E1974" s="222" t="s">
        <v>8905</v>
      </c>
      <c r="F1974" s="222"/>
      <c r="G1974" s="222"/>
      <c r="H1974" s="67" t="s">
        <v>60</v>
      </c>
      <c r="I1974" s="205"/>
    </row>
    <row r="1975" spans="1:9" customFormat="1" ht="13.2" hidden="1" outlineLevel="1" x14ac:dyDescent="0.25">
      <c r="A1975" s="70" t="s">
        <v>2829</v>
      </c>
      <c r="B1975" s="70" t="s">
        <v>667</v>
      </c>
      <c r="C1975" s="71" t="s">
        <v>909</v>
      </c>
      <c r="D1975" s="222" t="s">
        <v>8906</v>
      </c>
      <c r="E1975" s="222" t="s">
        <v>8907</v>
      </c>
      <c r="F1975" s="222"/>
      <c r="G1975" s="222"/>
      <c r="H1975" s="67" t="s">
        <v>60</v>
      </c>
      <c r="I1975" s="205"/>
    </row>
    <row r="1976" spans="1:9" customFormat="1" ht="13.2" hidden="1" outlineLevel="1" x14ac:dyDescent="0.25">
      <c r="A1976" s="70" t="s">
        <v>2829</v>
      </c>
      <c r="B1976" s="70" t="s">
        <v>667</v>
      </c>
      <c r="C1976" s="71" t="s">
        <v>909</v>
      </c>
      <c r="D1976" s="222" t="s">
        <v>8908</v>
      </c>
      <c r="E1976" s="222" t="s">
        <v>8909</v>
      </c>
      <c r="F1976" s="222"/>
      <c r="G1976" s="222"/>
      <c r="H1976" s="67" t="s">
        <v>60</v>
      </c>
      <c r="I1976" s="205"/>
    </row>
    <row r="1977" spans="1:9" customFormat="1" ht="13.2" hidden="1" outlineLevel="1" x14ac:dyDescent="0.25">
      <c r="A1977" s="70" t="s">
        <v>2829</v>
      </c>
      <c r="B1977" s="70" t="s">
        <v>667</v>
      </c>
      <c r="C1977" s="71" t="s">
        <v>909</v>
      </c>
      <c r="D1977" s="222" t="s">
        <v>8910</v>
      </c>
      <c r="E1977" s="222" t="s">
        <v>8911</v>
      </c>
      <c r="F1977" s="222"/>
      <c r="G1977" s="222"/>
      <c r="H1977" s="67" t="s">
        <v>60</v>
      </c>
      <c r="I1977" s="205"/>
    </row>
    <row r="1978" spans="1:9" customFormat="1" ht="13.2" hidden="1" outlineLevel="1" x14ac:dyDescent="0.25">
      <c r="A1978" s="70" t="s">
        <v>2829</v>
      </c>
      <c r="B1978" s="70" t="s">
        <v>667</v>
      </c>
      <c r="C1978" s="71" t="s">
        <v>909</v>
      </c>
      <c r="D1978" s="222" t="s">
        <v>8912</v>
      </c>
      <c r="E1978" s="222" t="s">
        <v>8913</v>
      </c>
      <c r="F1978" s="222"/>
      <c r="G1978" s="222"/>
      <c r="H1978" s="67" t="s">
        <v>60</v>
      </c>
      <c r="I1978" s="205"/>
    </row>
    <row r="1979" spans="1:9" customFormat="1" ht="13.2" hidden="1" outlineLevel="1" x14ac:dyDescent="0.25">
      <c r="A1979" s="70" t="s">
        <v>2829</v>
      </c>
      <c r="B1979" s="70" t="s">
        <v>667</v>
      </c>
      <c r="C1979" s="71" t="s">
        <v>909</v>
      </c>
      <c r="D1979" s="222" t="s">
        <v>8914</v>
      </c>
      <c r="E1979" s="222" t="s">
        <v>8915</v>
      </c>
      <c r="F1979" s="222"/>
      <c r="G1979" s="222"/>
      <c r="H1979" s="67" t="s">
        <v>60</v>
      </c>
      <c r="I1979" s="205"/>
    </row>
    <row r="1980" spans="1:9" customFormat="1" ht="13.2" hidden="1" outlineLevel="1" x14ac:dyDescent="0.25">
      <c r="A1980" s="70" t="s">
        <v>2829</v>
      </c>
      <c r="B1980" s="70" t="s">
        <v>667</v>
      </c>
      <c r="C1980" s="71" t="s">
        <v>909</v>
      </c>
      <c r="D1980" s="222" t="s">
        <v>8916</v>
      </c>
      <c r="E1980" s="222" t="s">
        <v>8917</v>
      </c>
      <c r="F1980" s="222"/>
      <c r="G1980" s="222"/>
      <c r="H1980" s="67" t="s">
        <v>60</v>
      </c>
      <c r="I1980" s="205"/>
    </row>
    <row r="1981" spans="1:9" customFormat="1" ht="13.2" hidden="1" outlineLevel="1" x14ac:dyDescent="0.25">
      <c r="A1981" s="70" t="s">
        <v>2829</v>
      </c>
      <c r="B1981" s="70" t="s">
        <v>667</v>
      </c>
      <c r="C1981" s="71" t="s">
        <v>909</v>
      </c>
      <c r="D1981" s="222" t="s">
        <v>8918</v>
      </c>
      <c r="E1981" s="222" t="s">
        <v>8919</v>
      </c>
      <c r="F1981" s="222"/>
      <c r="G1981" s="222"/>
      <c r="H1981" s="67" t="s">
        <v>60</v>
      </c>
      <c r="I1981" s="205"/>
    </row>
    <row r="1982" spans="1:9" customFormat="1" ht="13.2" hidden="1" outlineLevel="1" x14ac:dyDescent="0.25">
      <c r="A1982" s="70" t="s">
        <v>2829</v>
      </c>
      <c r="B1982" s="70" t="s">
        <v>667</v>
      </c>
      <c r="C1982" s="71" t="s">
        <v>909</v>
      </c>
      <c r="D1982" s="222" t="s">
        <v>8920</v>
      </c>
      <c r="E1982" s="222" t="s">
        <v>8921</v>
      </c>
      <c r="F1982" s="222"/>
      <c r="G1982" s="222"/>
      <c r="H1982" s="67" t="s">
        <v>60</v>
      </c>
      <c r="I1982" s="205"/>
    </row>
    <row r="1983" spans="1:9" customFormat="1" ht="13.2" hidden="1" outlineLevel="1" x14ac:dyDescent="0.25">
      <c r="A1983" s="70" t="s">
        <v>2829</v>
      </c>
      <c r="B1983" s="70" t="s">
        <v>667</v>
      </c>
      <c r="C1983" s="71" t="s">
        <v>909</v>
      </c>
      <c r="D1983" s="222" t="s">
        <v>8922</v>
      </c>
      <c r="E1983" s="222" t="s">
        <v>8923</v>
      </c>
      <c r="F1983" s="222"/>
      <c r="G1983" s="222"/>
      <c r="H1983" s="67" t="s">
        <v>60</v>
      </c>
      <c r="I1983" s="205"/>
    </row>
    <row r="1984" spans="1:9" customFormat="1" ht="13.2" hidden="1" outlineLevel="1" x14ac:dyDescent="0.25">
      <c r="A1984" s="70" t="s">
        <v>2829</v>
      </c>
      <c r="B1984" s="70" t="s">
        <v>667</v>
      </c>
      <c r="C1984" s="71" t="s">
        <v>909</v>
      </c>
      <c r="D1984" s="222" t="s">
        <v>8924</v>
      </c>
      <c r="E1984" s="222" t="s">
        <v>8925</v>
      </c>
      <c r="F1984" s="222"/>
      <c r="G1984" s="222"/>
      <c r="H1984" s="67" t="s">
        <v>60</v>
      </c>
      <c r="I1984" s="205"/>
    </row>
    <row r="1985" spans="1:9" customFormat="1" ht="13.2" hidden="1" outlineLevel="1" x14ac:dyDescent="0.25">
      <c r="A1985" s="70" t="s">
        <v>2829</v>
      </c>
      <c r="B1985" s="70" t="s">
        <v>667</v>
      </c>
      <c r="C1985" s="71" t="s">
        <v>909</v>
      </c>
      <c r="D1985" s="222" t="s">
        <v>8926</v>
      </c>
      <c r="E1985" s="222" t="s">
        <v>8927</v>
      </c>
      <c r="F1985" s="222"/>
      <c r="G1985" s="222"/>
      <c r="H1985" s="67" t="s">
        <v>60</v>
      </c>
      <c r="I1985" s="205"/>
    </row>
    <row r="1986" spans="1:9" customFormat="1" ht="13.2" hidden="1" outlineLevel="1" x14ac:dyDescent="0.25">
      <c r="A1986" s="70" t="s">
        <v>2829</v>
      </c>
      <c r="B1986" s="70" t="s">
        <v>667</v>
      </c>
      <c r="C1986" s="71" t="s">
        <v>909</v>
      </c>
      <c r="D1986" s="222" t="s">
        <v>8928</v>
      </c>
      <c r="E1986" s="222" t="s">
        <v>8929</v>
      </c>
      <c r="F1986" s="222"/>
      <c r="G1986" s="222"/>
      <c r="H1986" s="67" t="s">
        <v>60</v>
      </c>
      <c r="I1986" s="205"/>
    </row>
    <row r="1987" spans="1:9" customFormat="1" ht="13.2" hidden="1" outlineLevel="1" x14ac:dyDescent="0.25">
      <c r="A1987" s="70" t="s">
        <v>2829</v>
      </c>
      <c r="B1987" s="70" t="s">
        <v>667</v>
      </c>
      <c r="C1987" s="71" t="s">
        <v>909</v>
      </c>
      <c r="D1987" s="222" t="s">
        <v>8930</v>
      </c>
      <c r="E1987" s="222" t="s">
        <v>8931</v>
      </c>
      <c r="F1987" s="222"/>
      <c r="G1987" s="222"/>
      <c r="H1987" s="67" t="s">
        <v>60</v>
      </c>
      <c r="I1987" s="205"/>
    </row>
    <row r="1988" spans="1:9" customFormat="1" ht="13.2" hidden="1" outlineLevel="1" x14ac:dyDescent="0.25">
      <c r="A1988" s="70" t="s">
        <v>2829</v>
      </c>
      <c r="B1988" s="70" t="s">
        <v>667</v>
      </c>
      <c r="C1988" s="71" t="s">
        <v>909</v>
      </c>
      <c r="D1988" s="222" t="s">
        <v>8932</v>
      </c>
      <c r="E1988" s="222" t="s">
        <v>8933</v>
      </c>
      <c r="F1988" s="222"/>
      <c r="G1988" s="222"/>
      <c r="H1988" s="67" t="s">
        <v>60</v>
      </c>
      <c r="I1988" s="205"/>
    </row>
    <row r="1989" spans="1:9" customFormat="1" ht="13.2" hidden="1" outlineLevel="1" x14ac:dyDescent="0.25">
      <c r="A1989" s="70" t="s">
        <v>2829</v>
      </c>
      <c r="B1989" s="70" t="s">
        <v>667</v>
      </c>
      <c r="C1989" s="71" t="s">
        <v>909</v>
      </c>
      <c r="D1989" s="222" t="s">
        <v>8934</v>
      </c>
      <c r="E1989" s="222" t="s">
        <v>8935</v>
      </c>
      <c r="F1989" s="222"/>
      <c r="G1989" s="222"/>
      <c r="H1989" s="67" t="s">
        <v>60</v>
      </c>
      <c r="I1989" s="205"/>
    </row>
    <row r="1990" spans="1:9" customFormat="1" ht="13.2" hidden="1" outlineLevel="1" x14ac:dyDescent="0.25">
      <c r="A1990" s="70" t="s">
        <v>2829</v>
      </c>
      <c r="B1990" s="70" t="s">
        <v>667</v>
      </c>
      <c r="C1990" s="71" t="s">
        <v>909</v>
      </c>
      <c r="D1990" s="222" t="s">
        <v>8936</v>
      </c>
      <c r="E1990" s="222" t="s">
        <v>8937</v>
      </c>
      <c r="F1990" s="222"/>
      <c r="G1990" s="222"/>
      <c r="H1990" s="67" t="s">
        <v>60</v>
      </c>
      <c r="I1990" s="205"/>
    </row>
    <row r="1991" spans="1:9" customFormat="1" ht="13.2" hidden="1" outlineLevel="1" x14ac:dyDescent="0.25">
      <c r="A1991" s="70" t="s">
        <v>2829</v>
      </c>
      <c r="B1991" s="70" t="s">
        <v>667</v>
      </c>
      <c r="C1991" s="71" t="s">
        <v>909</v>
      </c>
      <c r="D1991" s="222" t="s">
        <v>8938</v>
      </c>
      <c r="E1991" s="222" t="s">
        <v>8939</v>
      </c>
      <c r="F1991" s="222"/>
      <c r="G1991" s="222"/>
      <c r="H1991" s="67" t="s">
        <v>60</v>
      </c>
      <c r="I1991" s="205"/>
    </row>
    <row r="1992" spans="1:9" customFormat="1" ht="13.2" hidden="1" outlineLevel="1" x14ac:dyDescent="0.25">
      <c r="A1992" s="70" t="s">
        <v>2829</v>
      </c>
      <c r="B1992" s="70" t="s">
        <v>667</v>
      </c>
      <c r="C1992" s="71" t="s">
        <v>909</v>
      </c>
      <c r="D1992" s="222" t="s">
        <v>8940</v>
      </c>
      <c r="E1992" s="222" t="s">
        <v>8941</v>
      </c>
      <c r="F1992" s="222"/>
      <c r="G1992" s="222"/>
      <c r="H1992" s="67" t="s">
        <v>60</v>
      </c>
      <c r="I1992" s="205"/>
    </row>
    <row r="1993" spans="1:9" customFormat="1" ht="13.2" hidden="1" outlineLevel="1" x14ac:dyDescent="0.25">
      <c r="A1993" s="70" t="s">
        <v>2829</v>
      </c>
      <c r="B1993" s="70" t="s">
        <v>667</v>
      </c>
      <c r="C1993" s="71" t="s">
        <v>909</v>
      </c>
      <c r="D1993" s="222" t="s">
        <v>8942</v>
      </c>
      <c r="E1993" s="222" t="s">
        <v>8943</v>
      </c>
      <c r="F1993" s="222"/>
      <c r="G1993" s="222"/>
      <c r="H1993" s="67" t="s">
        <v>60</v>
      </c>
      <c r="I1993" s="205"/>
    </row>
    <row r="1994" spans="1:9" customFormat="1" ht="13.2" hidden="1" outlineLevel="1" x14ac:dyDescent="0.25">
      <c r="A1994" s="70" t="s">
        <v>2829</v>
      </c>
      <c r="B1994" s="70" t="s">
        <v>667</v>
      </c>
      <c r="C1994" s="71" t="s">
        <v>909</v>
      </c>
      <c r="D1994" s="222" t="s">
        <v>8944</v>
      </c>
      <c r="E1994" s="222" t="s">
        <v>8945</v>
      </c>
      <c r="F1994" s="222"/>
      <c r="G1994" s="222"/>
      <c r="H1994" s="67" t="s">
        <v>60</v>
      </c>
      <c r="I1994" s="205"/>
    </row>
    <row r="1995" spans="1:9" customFormat="1" ht="13.2" hidden="1" outlineLevel="1" x14ac:dyDescent="0.25">
      <c r="A1995" s="70" t="s">
        <v>2829</v>
      </c>
      <c r="B1995" s="70" t="s">
        <v>667</v>
      </c>
      <c r="C1995" s="71" t="s">
        <v>909</v>
      </c>
      <c r="D1995" s="222" t="s">
        <v>8946</v>
      </c>
      <c r="E1995" s="222" t="s">
        <v>8947</v>
      </c>
      <c r="F1995" s="222"/>
      <c r="G1995" s="222"/>
      <c r="H1995" s="67" t="s">
        <v>60</v>
      </c>
      <c r="I1995" s="205"/>
    </row>
    <row r="1996" spans="1:9" customFormat="1" ht="13.2" hidden="1" outlineLevel="1" x14ac:dyDescent="0.25">
      <c r="A1996" s="70" t="s">
        <v>2829</v>
      </c>
      <c r="B1996" s="70" t="s">
        <v>667</v>
      </c>
      <c r="C1996" s="71" t="s">
        <v>909</v>
      </c>
      <c r="D1996" s="222" t="s">
        <v>8948</v>
      </c>
      <c r="E1996" s="222" t="s">
        <v>8949</v>
      </c>
      <c r="F1996" s="222"/>
      <c r="G1996" s="222"/>
      <c r="H1996" s="67" t="s">
        <v>60</v>
      </c>
      <c r="I1996" s="205"/>
    </row>
    <row r="1997" spans="1:9" customFormat="1" ht="13.2" hidden="1" outlineLevel="1" x14ac:dyDescent="0.25">
      <c r="A1997" s="70" t="s">
        <v>2829</v>
      </c>
      <c r="B1997" s="70" t="s">
        <v>667</v>
      </c>
      <c r="C1997" s="71" t="s">
        <v>909</v>
      </c>
      <c r="D1997" s="222" t="s">
        <v>8950</v>
      </c>
      <c r="E1997" s="222" t="s">
        <v>8951</v>
      </c>
      <c r="F1997" s="222"/>
      <c r="G1997" s="222"/>
      <c r="H1997" s="67" t="s">
        <v>60</v>
      </c>
      <c r="I1997" s="205"/>
    </row>
    <row r="1998" spans="1:9" customFormat="1" ht="13.2" hidden="1" outlineLevel="1" x14ac:dyDescent="0.25">
      <c r="A1998" s="70" t="s">
        <v>2829</v>
      </c>
      <c r="B1998" s="70" t="s">
        <v>667</v>
      </c>
      <c r="C1998" s="71" t="s">
        <v>909</v>
      </c>
      <c r="D1998" s="222" t="s">
        <v>8952</v>
      </c>
      <c r="E1998" s="222" t="s">
        <v>8953</v>
      </c>
      <c r="F1998" s="222"/>
      <c r="G1998" s="222"/>
      <c r="H1998" s="67" t="s">
        <v>60</v>
      </c>
      <c r="I1998" s="205"/>
    </row>
    <row r="1999" spans="1:9" customFormat="1" ht="13.2" hidden="1" outlineLevel="1" x14ac:dyDescent="0.25">
      <c r="A1999" s="70" t="s">
        <v>2829</v>
      </c>
      <c r="B1999" s="70" t="s">
        <v>667</v>
      </c>
      <c r="C1999" s="71" t="s">
        <v>909</v>
      </c>
      <c r="D1999" s="222" t="s">
        <v>8954</v>
      </c>
      <c r="E1999" s="222" t="s">
        <v>8955</v>
      </c>
      <c r="F1999" s="222"/>
      <c r="G1999" s="222"/>
      <c r="H1999" s="67" t="s">
        <v>60</v>
      </c>
      <c r="I1999" s="205"/>
    </row>
    <row r="2000" spans="1:9" customFormat="1" ht="13.2" hidden="1" outlineLevel="1" x14ac:dyDescent="0.25">
      <c r="A2000" s="70" t="s">
        <v>2829</v>
      </c>
      <c r="B2000" s="70" t="s">
        <v>667</v>
      </c>
      <c r="C2000" s="71" t="s">
        <v>909</v>
      </c>
      <c r="D2000" s="222" t="s">
        <v>8956</v>
      </c>
      <c r="E2000" s="222" t="s">
        <v>8957</v>
      </c>
      <c r="F2000" s="222"/>
      <c r="G2000" s="222"/>
      <c r="H2000" s="67" t="s">
        <v>60</v>
      </c>
      <c r="I2000" s="205"/>
    </row>
    <row r="2001" spans="1:9" customFormat="1" ht="13.2" hidden="1" outlineLevel="1" x14ac:dyDescent="0.25">
      <c r="A2001" s="70" t="s">
        <v>2829</v>
      </c>
      <c r="B2001" s="70" t="s">
        <v>667</v>
      </c>
      <c r="C2001" s="71" t="s">
        <v>909</v>
      </c>
      <c r="D2001" s="222" t="s">
        <v>8958</v>
      </c>
      <c r="E2001" s="222" t="s">
        <v>8959</v>
      </c>
      <c r="F2001" s="222"/>
      <c r="G2001" s="222"/>
      <c r="H2001" s="67" t="s">
        <v>60</v>
      </c>
      <c r="I2001" s="205"/>
    </row>
    <row r="2002" spans="1:9" customFormat="1" ht="13.2" hidden="1" outlineLevel="1" x14ac:dyDescent="0.25">
      <c r="A2002" s="70" t="s">
        <v>2829</v>
      </c>
      <c r="B2002" s="70" t="s">
        <v>667</v>
      </c>
      <c r="C2002" s="71" t="s">
        <v>909</v>
      </c>
      <c r="D2002" s="222" t="s">
        <v>8960</v>
      </c>
      <c r="E2002" s="222" t="s">
        <v>8961</v>
      </c>
      <c r="F2002" s="222"/>
      <c r="G2002" s="222"/>
      <c r="H2002" s="67" t="s">
        <v>60</v>
      </c>
      <c r="I2002" s="205"/>
    </row>
    <row r="2003" spans="1:9" customFormat="1" ht="13.2" hidden="1" outlineLevel="1" x14ac:dyDescent="0.25">
      <c r="A2003" s="70" t="s">
        <v>2829</v>
      </c>
      <c r="B2003" s="70" t="s">
        <v>667</v>
      </c>
      <c r="C2003" s="71" t="s">
        <v>909</v>
      </c>
      <c r="D2003" s="222" t="s">
        <v>8962</v>
      </c>
      <c r="E2003" s="222" t="s">
        <v>8963</v>
      </c>
      <c r="F2003" s="222"/>
      <c r="G2003" s="222"/>
      <c r="H2003" s="67" t="s">
        <v>60</v>
      </c>
      <c r="I2003" s="205"/>
    </row>
    <row r="2004" spans="1:9" customFormat="1" ht="13.2" hidden="1" outlineLevel="1" x14ac:dyDescent="0.25">
      <c r="A2004" s="70" t="s">
        <v>2829</v>
      </c>
      <c r="B2004" s="70" t="s">
        <v>667</v>
      </c>
      <c r="C2004" s="71" t="s">
        <v>909</v>
      </c>
      <c r="D2004" s="222" t="s">
        <v>8964</v>
      </c>
      <c r="E2004" s="222" t="s">
        <v>8965</v>
      </c>
      <c r="F2004" s="222"/>
      <c r="G2004" s="222"/>
      <c r="H2004" s="67" t="s">
        <v>60</v>
      </c>
      <c r="I2004" s="205"/>
    </row>
    <row r="2005" spans="1:9" customFormat="1" ht="13.2" hidden="1" outlineLevel="1" x14ac:dyDescent="0.25">
      <c r="A2005" s="70" t="s">
        <v>2829</v>
      </c>
      <c r="B2005" s="70" t="s">
        <v>667</v>
      </c>
      <c r="C2005" s="71" t="s">
        <v>909</v>
      </c>
      <c r="D2005" s="222" t="s">
        <v>8966</v>
      </c>
      <c r="E2005" s="222" t="s">
        <v>8967</v>
      </c>
      <c r="F2005" s="222"/>
      <c r="G2005" s="222"/>
      <c r="H2005" s="67" t="s">
        <v>60</v>
      </c>
      <c r="I2005" s="205"/>
    </row>
    <row r="2006" spans="1:9" customFormat="1" ht="13.2" hidden="1" outlineLevel="1" x14ac:dyDescent="0.25">
      <c r="A2006" s="70" t="s">
        <v>2829</v>
      </c>
      <c r="B2006" s="70" t="s">
        <v>667</v>
      </c>
      <c r="C2006" s="71" t="s">
        <v>909</v>
      </c>
      <c r="D2006" s="222" t="s">
        <v>8968</v>
      </c>
      <c r="E2006" s="222" t="s">
        <v>8969</v>
      </c>
      <c r="F2006" s="222"/>
      <c r="G2006" s="222"/>
      <c r="H2006" s="67" t="s">
        <v>60</v>
      </c>
      <c r="I2006" s="205"/>
    </row>
    <row r="2007" spans="1:9" customFormat="1" ht="13.2" hidden="1" outlineLevel="1" x14ac:dyDescent="0.25">
      <c r="A2007" s="70" t="s">
        <v>2829</v>
      </c>
      <c r="B2007" s="70" t="s">
        <v>667</v>
      </c>
      <c r="C2007" s="71" t="s">
        <v>909</v>
      </c>
      <c r="D2007" s="222" t="s">
        <v>8970</v>
      </c>
      <c r="E2007" s="222" t="s">
        <v>8971</v>
      </c>
      <c r="F2007" s="222"/>
      <c r="G2007" s="222"/>
      <c r="H2007" s="67" t="s">
        <v>60</v>
      </c>
      <c r="I2007" s="205"/>
    </row>
    <row r="2008" spans="1:9" customFormat="1" ht="13.2" hidden="1" outlineLevel="1" x14ac:dyDescent="0.25">
      <c r="A2008" s="70" t="s">
        <v>2829</v>
      </c>
      <c r="B2008" s="70" t="s">
        <v>667</v>
      </c>
      <c r="C2008" s="71" t="s">
        <v>909</v>
      </c>
      <c r="D2008" s="222" t="s">
        <v>8972</v>
      </c>
      <c r="E2008" s="222" t="s">
        <v>8973</v>
      </c>
      <c r="F2008" s="222"/>
      <c r="G2008" s="222"/>
      <c r="H2008" s="67" t="s">
        <v>60</v>
      </c>
      <c r="I2008" s="205"/>
    </row>
    <row r="2009" spans="1:9" customFormat="1" ht="13.2" hidden="1" outlineLevel="1" x14ac:dyDescent="0.25">
      <c r="A2009" s="70" t="s">
        <v>2829</v>
      </c>
      <c r="B2009" s="70" t="s">
        <v>667</v>
      </c>
      <c r="C2009" s="71" t="s">
        <v>909</v>
      </c>
      <c r="D2009" s="222" t="s">
        <v>8974</v>
      </c>
      <c r="E2009" s="222" t="s">
        <v>8975</v>
      </c>
      <c r="F2009" s="222"/>
      <c r="G2009" s="222"/>
      <c r="H2009" s="67" t="s">
        <v>60</v>
      </c>
      <c r="I2009" s="205"/>
    </row>
    <row r="2010" spans="1:9" customFormat="1" ht="13.2" hidden="1" outlineLevel="1" x14ac:dyDescent="0.25">
      <c r="A2010" s="70" t="s">
        <v>2829</v>
      </c>
      <c r="B2010" s="70" t="s">
        <v>667</v>
      </c>
      <c r="C2010" s="71" t="s">
        <v>909</v>
      </c>
      <c r="D2010" s="222" t="s">
        <v>8976</v>
      </c>
      <c r="E2010" s="222" t="s">
        <v>8977</v>
      </c>
      <c r="F2010" s="222"/>
      <c r="G2010" s="222"/>
      <c r="H2010" s="67" t="s">
        <v>60</v>
      </c>
      <c r="I2010" s="205"/>
    </row>
    <row r="2011" spans="1:9" customFormat="1" ht="13.2" hidden="1" outlineLevel="1" x14ac:dyDescent="0.25">
      <c r="A2011" s="70" t="s">
        <v>2829</v>
      </c>
      <c r="B2011" s="70" t="s">
        <v>667</v>
      </c>
      <c r="C2011" s="71" t="s">
        <v>909</v>
      </c>
      <c r="D2011" s="222" t="s">
        <v>8978</v>
      </c>
      <c r="E2011" s="222" t="s">
        <v>8979</v>
      </c>
      <c r="F2011" s="222"/>
      <c r="G2011" s="222"/>
      <c r="H2011" s="67" t="s">
        <v>60</v>
      </c>
      <c r="I2011" s="205"/>
    </row>
    <row r="2012" spans="1:9" customFormat="1" ht="13.2" hidden="1" outlineLevel="1" x14ac:dyDescent="0.25">
      <c r="A2012" s="70" t="s">
        <v>2829</v>
      </c>
      <c r="B2012" s="70" t="s">
        <v>667</v>
      </c>
      <c r="C2012" s="71" t="s">
        <v>909</v>
      </c>
      <c r="D2012" s="222" t="s">
        <v>8980</v>
      </c>
      <c r="E2012" s="222" t="s">
        <v>8981</v>
      </c>
      <c r="F2012" s="222"/>
      <c r="G2012" s="222"/>
      <c r="H2012" s="67" t="s">
        <v>60</v>
      </c>
      <c r="I2012" s="205"/>
    </row>
    <row r="2013" spans="1:9" customFormat="1" ht="13.2" hidden="1" outlineLevel="1" x14ac:dyDescent="0.25">
      <c r="A2013" s="70" t="s">
        <v>2829</v>
      </c>
      <c r="B2013" s="70" t="s">
        <v>667</v>
      </c>
      <c r="C2013" s="71" t="s">
        <v>909</v>
      </c>
      <c r="D2013" s="222" t="s">
        <v>8982</v>
      </c>
      <c r="E2013" s="222" t="s">
        <v>8983</v>
      </c>
      <c r="F2013" s="222"/>
      <c r="G2013" s="222"/>
      <c r="H2013" s="67" t="s">
        <v>60</v>
      </c>
      <c r="I2013" s="205"/>
    </row>
    <row r="2014" spans="1:9" customFormat="1" ht="13.2" hidden="1" outlineLevel="1" x14ac:dyDescent="0.25">
      <c r="A2014" s="70" t="s">
        <v>2829</v>
      </c>
      <c r="B2014" s="70" t="s">
        <v>667</v>
      </c>
      <c r="C2014" s="71" t="s">
        <v>909</v>
      </c>
      <c r="D2014" s="222" t="s">
        <v>8984</v>
      </c>
      <c r="E2014" s="222" t="s">
        <v>8985</v>
      </c>
      <c r="F2014" s="222"/>
      <c r="G2014" s="222"/>
      <c r="H2014" s="67" t="s">
        <v>60</v>
      </c>
      <c r="I2014" s="205"/>
    </row>
    <row r="2015" spans="1:9" customFormat="1" ht="13.2" hidden="1" outlineLevel="1" x14ac:dyDescent="0.25">
      <c r="A2015" s="70" t="s">
        <v>2829</v>
      </c>
      <c r="B2015" s="70" t="s">
        <v>667</v>
      </c>
      <c r="C2015" s="71" t="s">
        <v>909</v>
      </c>
      <c r="D2015" s="222" t="s">
        <v>8986</v>
      </c>
      <c r="E2015" s="222" t="s">
        <v>8987</v>
      </c>
      <c r="F2015" s="222"/>
      <c r="G2015" s="222"/>
      <c r="H2015" s="67" t="s">
        <v>60</v>
      </c>
      <c r="I2015" s="205"/>
    </row>
    <row r="2016" spans="1:9" customFormat="1" ht="13.2" hidden="1" outlineLevel="1" x14ac:dyDescent="0.25">
      <c r="A2016" s="70" t="s">
        <v>2829</v>
      </c>
      <c r="B2016" s="70" t="s">
        <v>667</v>
      </c>
      <c r="C2016" s="71" t="s">
        <v>909</v>
      </c>
      <c r="D2016" s="222" t="s">
        <v>8988</v>
      </c>
      <c r="E2016" s="222" t="s">
        <v>8989</v>
      </c>
      <c r="F2016" s="222"/>
      <c r="G2016" s="222"/>
      <c r="H2016" s="67" t="s">
        <v>60</v>
      </c>
      <c r="I2016" s="205"/>
    </row>
    <row r="2017" spans="1:9" customFormat="1" ht="13.2" hidden="1" outlineLevel="1" x14ac:dyDescent="0.25">
      <c r="A2017" s="70" t="s">
        <v>2829</v>
      </c>
      <c r="B2017" s="70" t="s">
        <v>667</v>
      </c>
      <c r="C2017" s="71" t="s">
        <v>909</v>
      </c>
      <c r="D2017" s="222" t="s">
        <v>8990</v>
      </c>
      <c r="E2017" s="222" t="s">
        <v>8991</v>
      </c>
      <c r="F2017" s="222"/>
      <c r="G2017" s="222"/>
      <c r="H2017" s="67" t="s">
        <v>60</v>
      </c>
      <c r="I2017" s="205"/>
    </row>
    <row r="2018" spans="1:9" customFormat="1" ht="13.2" hidden="1" outlineLevel="1" x14ac:dyDescent="0.25">
      <c r="A2018" s="70" t="s">
        <v>2829</v>
      </c>
      <c r="B2018" s="70" t="s">
        <v>667</v>
      </c>
      <c r="C2018" s="71" t="s">
        <v>909</v>
      </c>
      <c r="D2018" s="222" t="s">
        <v>8992</v>
      </c>
      <c r="E2018" s="222" t="s">
        <v>8993</v>
      </c>
      <c r="F2018" s="222"/>
      <c r="G2018" s="222"/>
      <c r="H2018" s="67" t="s">
        <v>60</v>
      </c>
      <c r="I2018" s="205"/>
    </row>
    <row r="2019" spans="1:9" customFormat="1" ht="13.2" hidden="1" outlineLevel="1" x14ac:dyDescent="0.25">
      <c r="A2019" s="70" t="s">
        <v>2829</v>
      </c>
      <c r="B2019" s="70" t="s">
        <v>667</v>
      </c>
      <c r="C2019" s="71" t="s">
        <v>909</v>
      </c>
      <c r="D2019" s="222" t="s">
        <v>8994</v>
      </c>
      <c r="E2019" s="222" t="s">
        <v>8995</v>
      </c>
      <c r="F2019" s="222"/>
      <c r="G2019" s="222"/>
      <c r="H2019" s="67" t="s">
        <v>60</v>
      </c>
      <c r="I2019" s="205"/>
    </row>
    <row r="2020" spans="1:9" customFormat="1" ht="13.2" hidden="1" outlineLevel="1" x14ac:dyDescent="0.25">
      <c r="A2020" s="70" t="s">
        <v>2829</v>
      </c>
      <c r="B2020" s="70" t="s">
        <v>667</v>
      </c>
      <c r="C2020" s="71" t="s">
        <v>909</v>
      </c>
      <c r="D2020" s="222" t="s">
        <v>8996</v>
      </c>
      <c r="E2020" s="222" t="s">
        <v>8997</v>
      </c>
      <c r="F2020" s="222"/>
      <c r="G2020" s="222"/>
      <c r="H2020" s="67" t="s">
        <v>60</v>
      </c>
      <c r="I2020" s="205"/>
    </row>
    <row r="2021" spans="1:9" customFormat="1" ht="13.2" hidden="1" outlineLevel="1" x14ac:dyDescent="0.25">
      <c r="A2021" s="70" t="s">
        <v>2829</v>
      </c>
      <c r="B2021" s="70" t="s">
        <v>667</v>
      </c>
      <c r="C2021" s="71" t="s">
        <v>909</v>
      </c>
      <c r="D2021" s="222" t="s">
        <v>8998</v>
      </c>
      <c r="E2021" s="222" t="s">
        <v>8999</v>
      </c>
      <c r="F2021" s="222"/>
      <c r="G2021" s="222"/>
      <c r="H2021" s="67" t="s">
        <v>60</v>
      </c>
      <c r="I2021" s="205"/>
    </row>
    <row r="2022" spans="1:9" customFormat="1" ht="13.2" hidden="1" outlineLevel="1" x14ac:dyDescent="0.25">
      <c r="A2022" s="70" t="s">
        <v>2829</v>
      </c>
      <c r="B2022" s="70" t="s">
        <v>667</v>
      </c>
      <c r="C2022" s="71" t="s">
        <v>909</v>
      </c>
      <c r="D2022" s="222" t="s">
        <v>9000</v>
      </c>
      <c r="E2022" s="222" t="s">
        <v>9001</v>
      </c>
      <c r="F2022" s="222"/>
      <c r="G2022" s="222"/>
      <c r="H2022" s="67" t="s">
        <v>60</v>
      </c>
      <c r="I2022" s="205"/>
    </row>
    <row r="2023" spans="1:9" customFormat="1" ht="13.2" hidden="1" outlineLevel="1" x14ac:dyDescent="0.25">
      <c r="A2023" s="70" t="s">
        <v>2829</v>
      </c>
      <c r="B2023" s="70" t="s">
        <v>667</v>
      </c>
      <c r="C2023" s="71" t="s">
        <v>909</v>
      </c>
      <c r="D2023" s="222" t="s">
        <v>9002</v>
      </c>
      <c r="E2023" s="222" t="s">
        <v>9003</v>
      </c>
      <c r="F2023" s="222"/>
      <c r="G2023" s="222"/>
      <c r="H2023" s="67" t="s">
        <v>60</v>
      </c>
      <c r="I2023" s="205"/>
    </row>
    <row r="2024" spans="1:9" customFormat="1" ht="13.2" hidden="1" outlineLevel="1" x14ac:dyDescent="0.25">
      <c r="A2024" s="70" t="s">
        <v>2829</v>
      </c>
      <c r="B2024" s="70" t="s">
        <v>667</v>
      </c>
      <c r="C2024" s="71" t="s">
        <v>909</v>
      </c>
      <c r="D2024" s="222" t="s">
        <v>9004</v>
      </c>
      <c r="E2024" s="222" t="s">
        <v>9005</v>
      </c>
      <c r="F2024" s="222"/>
      <c r="G2024" s="222"/>
      <c r="H2024" s="67" t="s">
        <v>60</v>
      </c>
      <c r="I2024" s="205"/>
    </row>
    <row r="2025" spans="1:9" customFormat="1" ht="13.2" hidden="1" outlineLevel="1" x14ac:dyDescent="0.25">
      <c r="A2025" s="70" t="s">
        <v>2829</v>
      </c>
      <c r="B2025" s="70" t="s">
        <v>667</v>
      </c>
      <c r="C2025" s="71" t="s">
        <v>909</v>
      </c>
      <c r="D2025" s="222" t="s">
        <v>9006</v>
      </c>
      <c r="E2025" s="222" t="s">
        <v>9007</v>
      </c>
      <c r="F2025" s="222"/>
      <c r="G2025" s="222"/>
      <c r="H2025" s="67" t="s">
        <v>60</v>
      </c>
      <c r="I2025" s="205"/>
    </row>
    <row r="2026" spans="1:9" customFormat="1" ht="13.2" hidden="1" outlineLevel="1" x14ac:dyDescent="0.25">
      <c r="A2026" s="70" t="s">
        <v>2829</v>
      </c>
      <c r="B2026" s="70" t="s">
        <v>667</v>
      </c>
      <c r="C2026" s="71" t="s">
        <v>909</v>
      </c>
      <c r="D2026" s="222" t="s">
        <v>9008</v>
      </c>
      <c r="E2026" s="222" t="s">
        <v>9009</v>
      </c>
      <c r="F2026" s="222"/>
      <c r="G2026" s="222"/>
      <c r="H2026" s="67" t="s">
        <v>60</v>
      </c>
      <c r="I2026" s="205"/>
    </row>
    <row r="2027" spans="1:9" customFormat="1" ht="13.2" hidden="1" outlineLevel="1" x14ac:dyDescent="0.25">
      <c r="A2027" s="70" t="s">
        <v>2829</v>
      </c>
      <c r="B2027" s="70" t="s">
        <v>667</v>
      </c>
      <c r="C2027" s="71" t="s">
        <v>909</v>
      </c>
      <c r="D2027" s="222" t="s">
        <v>9010</v>
      </c>
      <c r="E2027" s="222" t="s">
        <v>9011</v>
      </c>
      <c r="F2027" s="222"/>
      <c r="G2027" s="222"/>
      <c r="H2027" s="67" t="s">
        <v>60</v>
      </c>
      <c r="I2027" s="205"/>
    </row>
    <row r="2028" spans="1:9" customFormat="1" ht="13.2" hidden="1" outlineLevel="1" x14ac:dyDescent="0.25">
      <c r="A2028" s="70" t="s">
        <v>2829</v>
      </c>
      <c r="B2028" s="70" t="s">
        <v>667</v>
      </c>
      <c r="C2028" s="71" t="s">
        <v>909</v>
      </c>
      <c r="D2028" s="222" t="s">
        <v>9012</v>
      </c>
      <c r="E2028" s="222" t="s">
        <v>9013</v>
      </c>
      <c r="F2028" s="222"/>
      <c r="G2028" s="222"/>
      <c r="H2028" s="67" t="s">
        <v>60</v>
      </c>
      <c r="I2028" s="205"/>
    </row>
    <row r="2029" spans="1:9" customFormat="1" ht="13.2" hidden="1" outlineLevel="1" x14ac:dyDescent="0.25">
      <c r="A2029" s="70" t="s">
        <v>2829</v>
      </c>
      <c r="B2029" s="70" t="s">
        <v>667</v>
      </c>
      <c r="C2029" s="71" t="s">
        <v>909</v>
      </c>
      <c r="D2029" s="222" t="s">
        <v>9014</v>
      </c>
      <c r="E2029" s="222" t="s">
        <v>9015</v>
      </c>
      <c r="F2029" s="222"/>
      <c r="G2029" s="222"/>
      <c r="H2029" s="67" t="s">
        <v>60</v>
      </c>
      <c r="I2029" s="205"/>
    </row>
    <row r="2030" spans="1:9" customFormat="1" ht="13.2" hidden="1" outlineLevel="1" x14ac:dyDescent="0.25">
      <c r="A2030" s="70" t="s">
        <v>2829</v>
      </c>
      <c r="B2030" s="70" t="s">
        <v>667</v>
      </c>
      <c r="C2030" s="71" t="s">
        <v>909</v>
      </c>
      <c r="D2030" s="222" t="s">
        <v>9016</v>
      </c>
      <c r="E2030" s="222" t="s">
        <v>9017</v>
      </c>
      <c r="F2030" s="222"/>
      <c r="G2030" s="222"/>
      <c r="H2030" s="67" t="s">
        <v>60</v>
      </c>
      <c r="I2030" s="205"/>
    </row>
    <row r="2031" spans="1:9" customFormat="1" ht="13.2" hidden="1" outlineLevel="1" x14ac:dyDescent="0.25">
      <c r="A2031" s="70" t="s">
        <v>2829</v>
      </c>
      <c r="B2031" s="70" t="s">
        <v>667</v>
      </c>
      <c r="C2031" s="71" t="s">
        <v>909</v>
      </c>
      <c r="D2031" s="222" t="s">
        <v>9018</v>
      </c>
      <c r="E2031" s="222" t="s">
        <v>9019</v>
      </c>
      <c r="F2031" s="222"/>
      <c r="G2031" s="222"/>
      <c r="H2031" s="67" t="s">
        <v>60</v>
      </c>
      <c r="I2031" s="205"/>
    </row>
    <row r="2032" spans="1:9" customFormat="1" ht="13.2" hidden="1" outlineLevel="1" x14ac:dyDescent="0.25">
      <c r="A2032" s="70" t="s">
        <v>2829</v>
      </c>
      <c r="B2032" s="70" t="s">
        <v>667</v>
      </c>
      <c r="C2032" s="71" t="s">
        <v>909</v>
      </c>
      <c r="D2032" s="222" t="s">
        <v>9020</v>
      </c>
      <c r="E2032" s="222" t="s">
        <v>9021</v>
      </c>
      <c r="F2032" s="222"/>
      <c r="G2032" s="222"/>
      <c r="H2032" s="67" t="s">
        <v>60</v>
      </c>
      <c r="I2032" s="205"/>
    </row>
    <row r="2033" spans="1:9" customFormat="1" ht="13.2" hidden="1" outlineLevel="1" x14ac:dyDescent="0.25">
      <c r="A2033" s="70" t="s">
        <v>2829</v>
      </c>
      <c r="B2033" s="70" t="s">
        <v>667</v>
      </c>
      <c r="C2033" s="71" t="s">
        <v>909</v>
      </c>
      <c r="D2033" s="222" t="s">
        <v>9022</v>
      </c>
      <c r="E2033" s="222" t="s">
        <v>9023</v>
      </c>
      <c r="F2033" s="222"/>
      <c r="G2033" s="222"/>
      <c r="H2033" s="67" t="s">
        <v>60</v>
      </c>
      <c r="I2033" s="205"/>
    </row>
    <row r="2034" spans="1:9" customFormat="1" ht="13.2" hidden="1" outlineLevel="1" x14ac:dyDescent="0.25">
      <c r="A2034" s="70" t="s">
        <v>2829</v>
      </c>
      <c r="B2034" s="70" t="s">
        <v>667</v>
      </c>
      <c r="C2034" s="71" t="s">
        <v>909</v>
      </c>
      <c r="D2034" s="222" t="s">
        <v>9024</v>
      </c>
      <c r="E2034" s="222" t="s">
        <v>9025</v>
      </c>
      <c r="F2034" s="222"/>
      <c r="G2034" s="222"/>
      <c r="H2034" s="67" t="s">
        <v>60</v>
      </c>
      <c r="I2034" s="205"/>
    </row>
    <row r="2035" spans="1:9" customFormat="1" ht="13.2" hidden="1" outlineLevel="1" x14ac:dyDescent="0.25">
      <c r="A2035" s="70" t="s">
        <v>2829</v>
      </c>
      <c r="B2035" s="70" t="s">
        <v>667</v>
      </c>
      <c r="C2035" s="71" t="s">
        <v>909</v>
      </c>
      <c r="D2035" s="222" t="s">
        <v>9026</v>
      </c>
      <c r="E2035" s="222" t="s">
        <v>9027</v>
      </c>
      <c r="F2035" s="222"/>
      <c r="G2035" s="222"/>
      <c r="H2035" s="67" t="s">
        <v>60</v>
      </c>
      <c r="I2035" s="205"/>
    </row>
    <row r="2036" spans="1:9" customFormat="1" ht="13.2" hidden="1" outlineLevel="1" x14ac:dyDescent="0.25">
      <c r="A2036" s="70" t="s">
        <v>2829</v>
      </c>
      <c r="B2036" s="70" t="s">
        <v>667</v>
      </c>
      <c r="C2036" s="71" t="s">
        <v>909</v>
      </c>
      <c r="D2036" s="222" t="s">
        <v>9028</v>
      </c>
      <c r="E2036" s="222" t="s">
        <v>9029</v>
      </c>
      <c r="F2036" s="222"/>
      <c r="G2036" s="222"/>
      <c r="H2036" s="67" t="s">
        <v>60</v>
      </c>
      <c r="I2036" s="205"/>
    </row>
    <row r="2037" spans="1:9" customFormat="1" ht="13.2" hidden="1" outlineLevel="1" x14ac:dyDescent="0.25">
      <c r="A2037" s="70" t="s">
        <v>2829</v>
      </c>
      <c r="B2037" s="70" t="s">
        <v>667</v>
      </c>
      <c r="C2037" s="71" t="s">
        <v>909</v>
      </c>
      <c r="D2037" s="222" t="s">
        <v>9030</v>
      </c>
      <c r="E2037" s="222" t="s">
        <v>9031</v>
      </c>
      <c r="F2037" s="222"/>
      <c r="G2037" s="222"/>
      <c r="H2037" s="67" t="s">
        <v>60</v>
      </c>
      <c r="I2037" s="205"/>
    </row>
    <row r="2038" spans="1:9" customFormat="1" ht="13.2" hidden="1" outlineLevel="1" x14ac:dyDescent="0.25">
      <c r="A2038" s="70" t="s">
        <v>2829</v>
      </c>
      <c r="B2038" s="70" t="s">
        <v>667</v>
      </c>
      <c r="C2038" s="71" t="s">
        <v>909</v>
      </c>
      <c r="D2038" s="222" t="s">
        <v>9032</v>
      </c>
      <c r="E2038" s="222" t="s">
        <v>9033</v>
      </c>
      <c r="F2038" s="222"/>
      <c r="G2038" s="222"/>
      <c r="H2038" s="67" t="s">
        <v>60</v>
      </c>
      <c r="I2038" s="205"/>
    </row>
    <row r="2039" spans="1:9" customFormat="1" ht="13.2" hidden="1" outlineLevel="1" x14ac:dyDescent="0.25">
      <c r="A2039" s="70" t="s">
        <v>2829</v>
      </c>
      <c r="B2039" s="70" t="s">
        <v>667</v>
      </c>
      <c r="C2039" s="71" t="s">
        <v>909</v>
      </c>
      <c r="D2039" s="222" t="s">
        <v>9034</v>
      </c>
      <c r="E2039" s="222" t="s">
        <v>9035</v>
      </c>
      <c r="F2039" s="222"/>
      <c r="G2039" s="222"/>
      <c r="H2039" s="67" t="s">
        <v>60</v>
      </c>
      <c r="I2039" s="205"/>
    </row>
    <row r="2040" spans="1:9" customFormat="1" ht="13.2" hidden="1" outlineLevel="1" x14ac:dyDescent="0.25">
      <c r="A2040" s="70" t="s">
        <v>2829</v>
      </c>
      <c r="B2040" s="70" t="s">
        <v>667</v>
      </c>
      <c r="C2040" s="71" t="s">
        <v>909</v>
      </c>
      <c r="D2040" s="222" t="s">
        <v>9036</v>
      </c>
      <c r="E2040" s="222" t="s">
        <v>9037</v>
      </c>
      <c r="F2040" s="222"/>
      <c r="G2040" s="222"/>
      <c r="H2040" s="67" t="s">
        <v>60</v>
      </c>
      <c r="I2040" s="205"/>
    </row>
    <row r="2041" spans="1:9" customFormat="1" ht="13.2" hidden="1" outlineLevel="1" x14ac:dyDescent="0.25">
      <c r="A2041" s="70" t="s">
        <v>2829</v>
      </c>
      <c r="B2041" s="70" t="s">
        <v>667</v>
      </c>
      <c r="C2041" s="71" t="s">
        <v>909</v>
      </c>
      <c r="D2041" s="222" t="s">
        <v>9038</v>
      </c>
      <c r="E2041" s="222" t="s">
        <v>9039</v>
      </c>
      <c r="F2041" s="222"/>
      <c r="G2041" s="222"/>
      <c r="H2041" s="67" t="s">
        <v>60</v>
      </c>
      <c r="I2041" s="205"/>
    </row>
    <row r="2042" spans="1:9" customFormat="1" ht="13.2" hidden="1" outlineLevel="1" x14ac:dyDescent="0.25">
      <c r="A2042" s="70" t="s">
        <v>2829</v>
      </c>
      <c r="B2042" s="70" t="s">
        <v>667</v>
      </c>
      <c r="C2042" s="71" t="s">
        <v>909</v>
      </c>
      <c r="D2042" s="222" t="s">
        <v>9040</v>
      </c>
      <c r="E2042" s="222" t="s">
        <v>9041</v>
      </c>
      <c r="F2042" s="222"/>
      <c r="G2042" s="222"/>
      <c r="H2042" s="67" t="s">
        <v>60</v>
      </c>
      <c r="I2042" s="205"/>
    </row>
    <row r="2043" spans="1:9" customFormat="1" ht="13.2" hidden="1" outlineLevel="1" x14ac:dyDescent="0.25">
      <c r="A2043" s="70" t="s">
        <v>2829</v>
      </c>
      <c r="B2043" s="70" t="s">
        <v>667</v>
      </c>
      <c r="C2043" s="71" t="s">
        <v>909</v>
      </c>
      <c r="D2043" s="222" t="s">
        <v>9042</v>
      </c>
      <c r="E2043" s="222" t="s">
        <v>9043</v>
      </c>
      <c r="F2043" s="222"/>
      <c r="G2043" s="222"/>
      <c r="H2043" s="67" t="s">
        <v>60</v>
      </c>
      <c r="I2043" s="205"/>
    </row>
    <row r="2044" spans="1:9" customFormat="1" ht="13.2" hidden="1" outlineLevel="1" x14ac:dyDescent="0.25">
      <c r="A2044" s="70" t="s">
        <v>2829</v>
      </c>
      <c r="B2044" s="70" t="s">
        <v>667</v>
      </c>
      <c r="C2044" s="71" t="s">
        <v>909</v>
      </c>
      <c r="D2044" s="222" t="s">
        <v>9044</v>
      </c>
      <c r="E2044" s="222" t="s">
        <v>9045</v>
      </c>
      <c r="F2044" s="222"/>
      <c r="G2044" s="222"/>
      <c r="H2044" s="67" t="s">
        <v>60</v>
      </c>
      <c r="I2044" s="205"/>
    </row>
    <row r="2045" spans="1:9" customFormat="1" ht="13.2" hidden="1" outlineLevel="1" x14ac:dyDescent="0.25">
      <c r="A2045" s="70" t="s">
        <v>2829</v>
      </c>
      <c r="B2045" s="70" t="s">
        <v>667</v>
      </c>
      <c r="C2045" s="71" t="s">
        <v>909</v>
      </c>
      <c r="D2045" s="222" t="s">
        <v>9046</v>
      </c>
      <c r="E2045" s="222" t="s">
        <v>9047</v>
      </c>
      <c r="F2045" s="222"/>
      <c r="G2045" s="222"/>
      <c r="H2045" s="67" t="s">
        <v>60</v>
      </c>
      <c r="I2045" s="205"/>
    </row>
    <row r="2046" spans="1:9" customFormat="1" ht="13.2" hidden="1" outlineLevel="1" x14ac:dyDescent="0.25">
      <c r="A2046" s="70" t="s">
        <v>2829</v>
      </c>
      <c r="B2046" s="70" t="s">
        <v>667</v>
      </c>
      <c r="C2046" s="71" t="s">
        <v>909</v>
      </c>
      <c r="D2046" s="222" t="s">
        <v>9048</v>
      </c>
      <c r="E2046" s="222" t="s">
        <v>9049</v>
      </c>
      <c r="F2046" s="222"/>
      <c r="G2046" s="222"/>
      <c r="H2046" s="67" t="s">
        <v>60</v>
      </c>
      <c r="I2046" s="205"/>
    </row>
    <row r="2047" spans="1:9" customFormat="1" ht="13.2" hidden="1" outlineLevel="1" x14ac:dyDescent="0.25">
      <c r="A2047" s="70" t="s">
        <v>2829</v>
      </c>
      <c r="B2047" s="70" t="s">
        <v>667</v>
      </c>
      <c r="C2047" s="71" t="s">
        <v>909</v>
      </c>
      <c r="D2047" s="222" t="s">
        <v>9050</v>
      </c>
      <c r="E2047" s="222" t="s">
        <v>9051</v>
      </c>
      <c r="F2047" s="222"/>
      <c r="G2047" s="222"/>
      <c r="H2047" s="67" t="s">
        <v>60</v>
      </c>
      <c r="I2047" s="205"/>
    </row>
    <row r="2048" spans="1:9" customFormat="1" ht="13.2" hidden="1" outlineLevel="1" x14ac:dyDescent="0.25">
      <c r="A2048" s="70" t="s">
        <v>2829</v>
      </c>
      <c r="B2048" s="70" t="s">
        <v>667</v>
      </c>
      <c r="C2048" s="71" t="s">
        <v>909</v>
      </c>
      <c r="D2048" s="222" t="s">
        <v>9052</v>
      </c>
      <c r="E2048" s="222" t="s">
        <v>9053</v>
      </c>
      <c r="F2048" s="222"/>
      <c r="G2048" s="222"/>
      <c r="H2048" s="67" t="s">
        <v>60</v>
      </c>
      <c r="I2048" s="205"/>
    </row>
    <row r="2049" spans="1:9" customFormat="1" ht="13.2" hidden="1" outlineLevel="1" x14ac:dyDescent="0.25">
      <c r="A2049" s="70" t="s">
        <v>2829</v>
      </c>
      <c r="B2049" s="70" t="s">
        <v>667</v>
      </c>
      <c r="C2049" s="71" t="s">
        <v>909</v>
      </c>
      <c r="D2049" s="222" t="s">
        <v>9054</v>
      </c>
      <c r="E2049" s="222" t="s">
        <v>9055</v>
      </c>
      <c r="F2049" s="222"/>
      <c r="G2049" s="222"/>
      <c r="H2049" s="67" t="s">
        <v>60</v>
      </c>
      <c r="I2049" s="205"/>
    </row>
    <row r="2050" spans="1:9" customFormat="1" ht="13.2" hidden="1" outlineLevel="1" x14ac:dyDescent="0.25">
      <c r="A2050" s="70" t="s">
        <v>2829</v>
      </c>
      <c r="B2050" s="70" t="s">
        <v>667</v>
      </c>
      <c r="C2050" s="71" t="s">
        <v>909</v>
      </c>
      <c r="D2050" s="222" t="s">
        <v>9056</v>
      </c>
      <c r="E2050" s="222" t="s">
        <v>9057</v>
      </c>
      <c r="F2050" s="222"/>
      <c r="G2050" s="222"/>
      <c r="H2050" s="67" t="s">
        <v>60</v>
      </c>
      <c r="I2050" s="205"/>
    </row>
    <row r="2051" spans="1:9" customFormat="1" ht="13.2" hidden="1" outlineLevel="1" x14ac:dyDescent="0.25">
      <c r="A2051" s="70" t="s">
        <v>2829</v>
      </c>
      <c r="B2051" s="70" t="s">
        <v>667</v>
      </c>
      <c r="C2051" s="71" t="s">
        <v>909</v>
      </c>
      <c r="D2051" s="222" t="s">
        <v>9058</v>
      </c>
      <c r="E2051" s="222" t="s">
        <v>9059</v>
      </c>
      <c r="F2051" s="222"/>
      <c r="G2051" s="222"/>
      <c r="H2051" s="67" t="s">
        <v>60</v>
      </c>
      <c r="I2051" s="205"/>
    </row>
    <row r="2052" spans="1:9" customFormat="1" ht="13.2" hidden="1" outlineLevel="1" x14ac:dyDescent="0.25">
      <c r="A2052" s="70" t="s">
        <v>2829</v>
      </c>
      <c r="B2052" s="70" t="s">
        <v>667</v>
      </c>
      <c r="C2052" s="71" t="s">
        <v>909</v>
      </c>
      <c r="D2052" s="222" t="s">
        <v>9060</v>
      </c>
      <c r="E2052" s="222" t="s">
        <v>9061</v>
      </c>
      <c r="F2052" s="222"/>
      <c r="G2052" s="222"/>
      <c r="H2052" s="67" t="s">
        <v>60</v>
      </c>
      <c r="I2052" s="205"/>
    </row>
    <row r="2053" spans="1:9" customFormat="1" ht="13.2" hidden="1" outlineLevel="1" x14ac:dyDescent="0.25">
      <c r="A2053" s="70" t="s">
        <v>2829</v>
      </c>
      <c r="B2053" s="70" t="s">
        <v>667</v>
      </c>
      <c r="C2053" s="71" t="s">
        <v>909</v>
      </c>
      <c r="D2053" s="222" t="s">
        <v>9062</v>
      </c>
      <c r="E2053" s="222" t="s">
        <v>9063</v>
      </c>
      <c r="F2053" s="222"/>
      <c r="G2053" s="222"/>
      <c r="H2053" s="67" t="s">
        <v>60</v>
      </c>
      <c r="I2053" s="205"/>
    </row>
    <row r="2054" spans="1:9" customFormat="1" ht="13.2" hidden="1" outlineLevel="1" x14ac:dyDescent="0.25">
      <c r="A2054" s="70" t="s">
        <v>2829</v>
      </c>
      <c r="B2054" s="70" t="s">
        <v>667</v>
      </c>
      <c r="C2054" s="71" t="s">
        <v>909</v>
      </c>
      <c r="D2054" s="222" t="s">
        <v>9064</v>
      </c>
      <c r="E2054" s="222" t="s">
        <v>9065</v>
      </c>
      <c r="F2054" s="222"/>
      <c r="G2054" s="222"/>
      <c r="H2054" s="67" t="s">
        <v>60</v>
      </c>
      <c r="I2054" s="205"/>
    </row>
    <row r="2055" spans="1:9" customFormat="1" ht="13.2" hidden="1" outlineLevel="1" x14ac:dyDescent="0.25">
      <c r="A2055" s="70" t="s">
        <v>2829</v>
      </c>
      <c r="B2055" s="70" t="s">
        <v>667</v>
      </c>
      <c r="C2055" s="71" t="s">
        <v>909</v>
      </c>
      <c r="D2055" s="222" t="s">
        <v>9066</v>
      </c>
      <c r="E2055" s="222" t="s">
        <v>9067</v>
      </c>
      <c r="F2055" s="222"/>
      <c r="G2055" s="222"/>
      <c r="H2055" s="67" t="s">
        <v>60</v>
      </c>
      <c r="I2055" s="205"/>
    </row>
    <row r="2056" spans="1:9" customFormat="1" ht="13.2" hidden="1" outlineLevel="1" x14ac:dyDescent="0.25">
      <c r="A2056" s="70" t="s">
        <v>2829</v>
      </c>
      <c r="B2056" s="70" t="s">
        <v>667</v>
      </c>
      <c r="C2056" s="71" t="s">
        <v>909</v>
      </c>
      <c r="D2056" s="222" t="s">
        <v>9068</v>
      </c>
      <c r="E2056" s="222" t="s">
        <v>9069</v>
      </c>
      <c r="F2056" s="222"/>
      <c r="G2056" s="222"/>
      <c r="H2056" s="67" t="s">
        <v>60</v>
      </c>
      <c r="I2056" s="205"/>
    </row>
    <row r="2057" spans="1:9" customFormat="1" ht="13.2" hidden="1" outlineLevel="1" x14ac:dyDescent="0.25">
      <c r="A2057" s="70" t="s">
        <v>2829</v>
      </c>
      <c r="B2057" s="70" t="s">
        <v>667</v>
      </c>
      <c r="C2057" s="71" t="s">
        <v>909</v>
      </c>
      <c r="D2057" s="222" t="s">
        <v>9070</v>
      </c>
      <c r="E2057" s="222" t="s">
        <v>9071</v>
      </c>
      <c r="F2057" s="222"/>
      <c r="G2057" s="222"/>
      <c r="H2057" s="67" t="s">
        <v>60</v>
      </c>
      <c r="I2057" s="205"/>
    </row>
    <row r="2058" spans="1:9" customFormat="1" ht="13.2" hidden="1" outlineLevel="1" x14ac:dyDescent="0.25">
      <c r="A2058" s="70" t="s">
        <v>2829</v>
      </c>
      <c r="B2058" s="70" t="s">
        <v>667</v>
      </c>
      <c r="C2058" s="71" t="s">
        <v>909</v>
      </c>
      <c r="D2058" s="222" t="s">
        <v>9072</v>
      </c>
      <c r="E2058" s="222" t="s">
        <v>9073</v>
      </c>
      <c r="F2058" s="222"/>
      <c r="G2058" s="222"/>
      <c r="H2058" s="67" t="s">
        <v>60</v>
      </c>
      <c r="I2058" s="205"/>
    </row>
    <row r="2059" spans="1:9" customFormat="1" ht="13.2" hidden="1" outlineLevel="1" x14ac:dyDescent="0.25">
      <c r="A2059" s="70" t="s">
        <v>2829</v>
      </c>
      <c r="B2059" s="70" t="s">
        <v>667</v>
      </c>
      <c r="C2059" s="71" t="s">
        <v>909</v>
      </c>
      <c r="D2059" s="222" t="s">
        <v>9074</v>
      </c>
      <c r="E2059" s="222" t="s">
        <v>9075</v>
      </c>
      <c r="F2059" s="222"/>
      <c r="G2059" s="222"/>
      <c r="H2059" s="67" t="s">
        <v>60</v>
      </c>
      <c r="I2059" s="205"/>
    </row>
    <row r="2060" spans="1:9" customFormat="1" ht="13.2" hidden="1" outlineLevel="1" x14ac:dyDescent="0.25">
      <c r="A2060" s="70" t="s">
        <v>2829</v>
      </c>
      <c r="B2060" s="70" t="s">
        <v>667</v>
      </c>
      <c r="C2060" s="71" t="s">
        <v>909</v>
      </c>
      <c r="D2060" s="222" t="s">
        <v>9076</v>
      </c>
      <c r="E2060" s="222" t="s">
        <v>9077</v>
      </c>
      <c r="F2060" s="222"/>
      <c r="G2060" s="222"/>
      <c r="H2060" s="67" t="s">
        <v>60</v>
      </c>
      <c r="I2060" s="205"/>
    </row>
    <row r="2061" spans="1:9" customFormat="1" ht="13.2" hidden="1" outlineLevel="1" x14ac:dyDescent="0.25">
      <c r="A2061" s="70" t="s">
        <v>2829</v>
      </c>
      <c r="B2061" s="70" t="s">
        <v>667</v>
      </c>
      <c r="C2061" s="71" t="s">
        <v>909</v>
      </c>
      <c r="D2061" s="222" t="s">
        <v>9078</v>
      </c>
      <c r="E2061" s="222" t="s">
        <v>9079</v>
      </c>
      <c r="F2061" s="222"/>
      <c r="G2061" s="222"/>
      <c r="H2061" s="67" t="s">
        <v>60</v>
      </c>
      <c r="I2061" s="205"/>
    </row>
    <row r="2062" spans="1:9" customFormat="1" ht="13.2" hidden="1" outlineLevel="1" x14ac:dyDescent="0.25">
      <c r="A2062" s="70" t="s">
        <v>2829</v>
      </c>
      <c r="B2062" s="70" t="s">
        <v>667</v>
      </c>
      <c r="C2062" s="71" t="s">
        <v>909</v>
      </c>
      <c r="D2062" s="222" t="s">
        <v>9080</v>
      </c>
      <c r="E2062" s="222" t="s">
        <v>9081</v>
      </c>
      <c r="F2062" s="222"/>
      <c r="G2062" s="222"/>
      <c r="H2062" s="67" t="s">
        <v>60</v>
      </c>
      <c r="I2062" s="205"/>
    </row>
    <row r="2063" spans="1:9" customFormat="1" ht="13.2" hidden="1" outlineLevel="1" x14ac:dyDescent="0.25">
      <c r="A2063" s="70" t="s">
        <v>2829</v>
      </c>
      <c r="B2063" s="70" t="s">
        <v>667</v>
      </c>
      <c r="C2063" s="71" t="s">
        <v>909</v>
      </c>
      <c r="D2063" s="222" t="s">
        <v>9082</v>
      </c>
      <c r="E2063" s="222" t="s">
        <v>9083</v>
      </c>
      <c r="F2063" s="222"/>
      <c r="G2063" s="222"/>
      <c r="H2063" s="67" t="s">
        <v>60</v>
      </c>
      <c r="I2063" s="205"/>
    </row>
    <row r="2064" spans="1:9" customFormat="1" ht="13.2" hidden="1" outlineLevel="1" x14ac:dyDescent="0.25">
      <c r="A2064" s="70" t="s">
        <v>2829</v>
      </c>
      <c r="B2064" s="70" t="s">
        <v>667</v>
      </c>
      <c r="C2064" s="71" t="s">
        <v>909</v>
      </c>
      <c r="D2064" s="222" t="s">
        <v>9084</v>
      </c>
      <c r="E2064" s="222" t="s">
        <v>9085</v>
      </c>
      <c r="F2064" s="222"/>
      <c r="G2064" s="222"/>
      <c r="H2064" s="67" t="s">
        <v>60</v>
      </c>
      <c r="I2064" s="205"/>
    </row>
    <row r="2065" spans="1:9" customFormat="1" ht="13.2" hidden="1" outlineLevel="1" x14ac:dyDescent="0.25">
      <c r="A2065" s="70" t="s">
        <v>2829</v>
      </c>
      <c r="B2065" s="70" t="s">
        <v>667</v>
      </c>
      <c r="C2065" s="71" t="s">
        <v>909</v>
      </c>
      <c r="D2065" s="222" t="s">
        <v>9086</v>
      </c>
      <c r="E2065" s="222" t="s">
        <v>9087</v>
      </c>
      <c r="F2065" s="222"/>
      <c r="G2065" s="222"/>
      <c r="H2065" s="67" t="s">
        <v>60</v>
      </c>
      <c r="I2065" s="205"/>
    </row>
    <row r="2066" spans="1:9" customFormat="1" ht="13.2" hidden="1" outlineLevel="1" x14ac:dyDescent="0.25">
      <c r="A2066" s="70" t="s">
        <v>2829</v>
      </c>
      <c r="B2066" s="70" t="s">
        <v>667</v>
      </c>
      <c r="C2066" s="71" t="s">
        <v>909</v>
      </c>
      <c r="D2066" s="222" t="s">
        <v>9088</v>
      </c>
      <c r="E2066" s="222" t="s">
        <v>9089</v>
      </c>
      <c r="F2066" s="222"/>
      <c r="G2066" s="222"/>
      <c r="H2066" s="67" t="s">
        <v>60</v>
      </c>
      <c r="I2066" s="205"/>
    </row>
    <row r="2067" spans="1:9" customFormat="1" ht="13.2" hidden="1" outlineLevel="1" x14ac:dyDescent="0.25">
      <c r="A2067" s="70" t="s">
        <v>2829</v>
      </c>
      <c r="B2067" s="70" t="s">
        <v>667</v>
      </c>
      <c r="C2067" s="71" t="s">
        <v>909</v>
      </c>
      <c r="D2067" s="222" t="s">
        <v>9090</v>
      </c>
      <c r="E2067" s="222" t="s">
        <v>9091</v>
      </c>
      <c r="F2067" s="222"/>
      <c r="G2067" s="222"/>
      <c r="H2067" s="67" t="s">
        <v>60</v>
      </c>
      <c r="I2067" s="205"/>
    </row>
    <row r="2068" spans="1:9" customFormat="1" ht="13.2" hidden="1" outlineLevel="1" x14ac:dyDescent="0.25">
      <c r="A2068" s="70" t="s">
        <v>2829</v>
      </c>
      <c r="B2068" s="70" t="s">
        <v>667</v>
      </c>
      <c r="C2068" s="71" t="s">
        <v>909</v>
      </c>
      <c r="D2068" s="222" t="s">
        <v>9092</v>
      </c>
      <c r="E2068" s="222" t="s">
        <v>9093</v>
      </c>
      <c r="F2068" s="222"/>
      <c r="G2068" s="222"/>
      <c r="H2068" s="67" t="s">
        <v>60</v>
      </c>
      <c r="I2068" s="205"/>
    </row>
    <row r="2069" spans="1:9" customFormat="1" ht="13.2" hidden="1" outlineLevel="1" x14ac:dyDescent="0.25">
      <c r="A2069" s="70" t="s">
        <v>2829</v>
      </c>
      <c r="B2069" s="70" t="s">
        <v>667</v>
      </c>
      <c r="C2069" s="71" t="s">
        <v>909</v>
      </c>
      <c r="D2069" s="222" t="s">
        <v>9094</v>
      </c>
      <c r="E2069" s="222" t="s">
        <v>9095</v>
      </c>
      <c r="F2069" s="222"/>
      <c r="G2069" s="222"/>
      <c r="H2069" s="67" t="s">
        <v>60</v>
      </c>
      <c r="I2069" s="205"/>
    </row>
    <row r="2070" spans="1:9" customFormat="1" ht="13.2" hidden="1" outlineLevel="1" x14ac:dyDescent="0.25">
      <c r="A2070" s="70" t="s">
        <v>2829</v>
      </c>
      <c r="B2070" s="70" t="s">
        <v>667</v>
      </c>
      <c r="C2070" s="71" t="s">
        <v>909</v>
      </c>
      <c r="D2070" s="222" t="s">
        <v>9096</v>
      </c>
      <c r="E2070" s="222" t="s">
        <v>9097</v>
      </c>
      <c r="F2070" s="222"/>
      <c r="G2070" s="222"/>
      <c r="H2070" s="67" t="s">
        <v>60</v>
      </c>
      <c r="I2070" s="205"/>
    </row>
    <row r="2071" spans="1:9" customFormat="1" ht="13.2" hidden="1" outlineLevel="1" x14ac:dyDescent="0.25">
      <c r="A2071" s="70" t="s">
        <v>2829</v>
      </c>
      <c r="B2071" s="70" t="s">
        <v>667</v>
      </c>
      <c r="C2071" s="71" t="s">
        <v>909</v>
      </c>
      <c r="D2071" s="222" t="s">
        <v>9098</v>
      </c>
      <c r="E2071" s="222" t="s">
        <v>9099</v>
      </c>
      <c r="F2071" s="222"/>
      <c r="G2071" s="222"/>
      <c r="H2071" s="67" t="s">
        <v>60</v>
      </c>
      <c r="I2071" s="205"/>
    </row>
    <row r="2072" spans="1:9" customFormat="1" ht="13.2" hidden="1" outlineLevel="1" x14ac:dyDescent="0.25">
      <c r="A2072" s="70" t="s">
        <v>2829</v>
      </c>
      <c r="B2072" s="70" t="s">
        <v>667</v>
      </c>
      <c r="C2072" s="71" t="s">
        <v>909</v>
      </c>
      <c r="D2072" s="222" t="s">
        <v>9100</v>
      </c>
      <c r="E2072" s="222" t="s">
        <v>9101</v>
      </c>
      <c r="F2072" s="222"/>
      <c r="G2072" s="222"/>
      <c r="H2072" s="67" t="s">
        <v>60</v>
      </c>
      <c r="I2072" s="205"/>
    </row>
    <row r="2073" spans="1:9" customFormat="1" ht="13.2" hidden="1" outlineLevel="1" x14ac:dyDescent="0.25">
      <c r="A2073" s="70" t="s">
        <v>2829</v>
      </c>
      <c r="B2073" s="70" t="s">
        <v>667</v>
      </c>
      <c r="C2073" s="71" t="s">
        <v>909</v>
      </c>
      <c r="D2073" s="222" t="s">
        <v>9102</v>
      </c>
      <c r="E2073" s="222" t="s">
        <v>9103</v>
      </c>
      <c r="F2073" s="222"/>
      <c r="G2073" s="222"/>
      <c r="H2073" s="67" t="s">
        <v>60</v>
      </c>
      <c r="I2073" s="205"/>
    </row>
    <row r="2074" spans="1:9" customFormat="1" ht="13.2" hidden="1" outlineLevel="1" x14ac:dyDescent="0.25">
      <c r="A2074" s="70" t="s">
        <v>2829</v>
      </c>
      <c r="B2074" s="70" t="s">
        <v>667</v>
      </c>
      <c r="C2074" s="71" t="s">
        <v>909</v>
      </c>
      <c r="D2074" s="222" t="s">
        <v>9104</v>
      </c>
      <c r="E2074" s="222" t="s">
        <v>9105</v>
      </c>
      <c r="F2074" s="222"/>
      <c r="G2074" s="222"/>
      <c r="H2074" s="67" t="s">
        <v>60</v>
      </c>
      <c r="I2074" s="205"/>
    </row>
    <row r="2075" spans="1:9" customFormat="1" ht="13.2" hidden="1" outlineLevel="1" x14ac:dyDescent="0.25">
      <c r="A2075" s="70" t="s">
        <v>2829</v>
      </c>
      <c r="B2075" s="70" t="s">
        <v>667</v>
      </c>
      <c r="C2075" s="71" t="s">
        <v>909</v>
      </c>
      <c r="D2075" s="222" t="s">
        <v>9106</v>
      </c>
      <c r="E2075" s="222" t="s">
        <v>9107</v>
      </c>
      <c r="F2075" s="222"/>
      <c r="G2075" s="222"/>
      <c r="H2075" s="67" t="s">
        <v>60</v>
      </c>
      <c r="I2075" s="205"/>
    </row>
    <row r="2076" spans="1:9" customFormat="1" ht="13.2" hidden="1" outlineLevel="1" x14ac:dyDescent="0.25">
      <c r="A2076" s="70" t="s">
        <v>2829</v>
      </c>
      <c r="B2076" s="70" t="s">
        <v>667</v>
      </c>
      <c r="C2076" s="71" t="s">
        <v>909</v>
      </c>
      <c r="D2076" s="222" t="s">
        <v>9108</v>
      </c>
      <c r="E2076" s="222" t="s">
        <v>9109</v>
      </c>
      <c r="F2076" s="222"/>
      <c r="G2076" s="222"/>
      <c r="H2076" s="67" t="s">
        <v>60</v>
      </c>
      <c r="I2076" s="205"/>
    </row>
    <row r="2077" spans="1:9" customFormat="1" ht="13.2" hidden="1" outlineLevel="1" x14ac:dyDescent="0.25">
      <c r="A2077" s="70" t="s">
        <v>2829</v>
      </c>
      <c r="B2077" s="70" t="s">
        <v>667</v>
      </c>
      <c r="C2077" s="71" t="s">
        <v>909</v>
      </c>
      <c r="D2077" s="222" t="s">
        <v>9110</v>
      </c>
      <c r="E2077" s="222" t="s">
        <v>9111</v>
      </c>
      <c r="F2077" s="222"/>
      <c r="G2077" s="222"/>
      <c r="H2077" s="67" t="s">
        <v>60</v>
      </c>
      <c r="I2077" s="205"/>
    </row>
    <row r="2078" spans="1:9" customFormat="1" ht="13.2" hidden="1" outlineLevel="1" x14ac:dyDescent="0.25">
      <c r="A2078" s="70" t="s">
        <v>2829</v>
      </c>
      <c r="B2078" s="70" t="s">
        <v>667</v>
      </c>
      <c r="C2078" s="71" t="s">
        <v>909</v>
      </c>
      <c r="D2078" s="222" t="s">
        <v>9112</v>
      </c>
      <c r="E2078" s="222" t="s">
        <v>9113</v>
      </c>
      <c r="F2078" s="222"/>
      <c r="G2078" s="222"/>
      <c r="H2078" s="67" t="s">
        <v>60</v>
      </c>
      <c r="I2078" s="205"/>
    </row>
    <row r="2079" spans="1:9" customFormat="1" ht="13.2" hidden="1" outlineLevel="1" x14ac:dyDescent="0.25">
      <c r="A2079" s="70" t="s">
        <v>2829</v>
      </c>
      <c r="B2079" s="70" t="s">
        <v>667</v>
      </c>
      <c r="C2079" s="71" t="s">
        <v>909</v>
      </c>
      <c r="D2079" s="222" t="s">
        <v>9114</v>
      </c>
      <c r="E2079" s="222" t="s">
        <v>9115</v>
      </c>
      <c r="F2079" s="222"/>
      <c r="G2079" s="222"/>
      <c r="H2079" s="67" t="s">
        <v>60</v>
      </c>
      <c r="I2079" s="205"/>
    </row>
    <row r="2080" spans="1:9" customFormat="1" ht="13.2" hidden="1" outlineLevel="1" x14ac:dyDescent="0.25">
      <c r="A2080" s="70" t="s">
        <v>2829</v>
      </c>
      <c r="B2080" s="70" t="s">
        <v>667</v>
      </c>
      <c r="C2080" s="71" t="s">
        <v>909</v>
      </c>
      <c r="D2080" s="222" t="s">
        <v>9116</v>
      </c>
      <c r="E2080" s="222" t="s">
        <v>9117</v>
      </c>
      <c r="F2080" s="222"/>
      <c r="G2080" s="222"/>
      <c r="H2080" s="67" t="s">
        <v>60</v>
      </c>
      <c r="I2080" s="205"/>
    </row>
    <row r="2081" spans="1:9" customFormat="1" ht="13.2" hidden="1" outlineLevel="1" x14ac:dyDescent="0.25">
      <c r="A2081" s="70" t="s">
        <v>2829</v>
      </c>
      <c r="B2081" s="70" t="s">
        <v>667</v>
      </c>
      <c r="C2081" s="71" t="s">
        <v>909</v>
      </c>
      <c r="D2081" s="222" t="s">
        <v>9118</v>
      </c>
      <c r="E2081" s="222" t="s">
        <v>9119</v>
      </c>
      <c r="F2081" s="222"/>
      <c r="G2081" s="222"/>
      <c r="H2081" s="67" t="s">
        <v>60</v>
      </c>
      <c r="I2081" s="205"/>
    </row>
    <row r="2082" spans="1:9" customFormat="1" ht="13.2" hidden="1" outlineLevel="1" x14ac:dyDescent="0.25">
      <c r="A2082" s="70" t="s">
        <v>2829</v>
      </c>
      <c r="B2082" s="70" t="s">
        <v>667</v>
      </c>
      <c r="C2082" s="71" t="s">
        <v>909</v>
      </c>
      <c r="D2082" s="222" t="s">
        <v>9120</v>
      </c>
      <c r="E2082" s="222" t="s">
        <v>9121</v>
      </c>
      <c r="F2082" s="222"/>
      <c r="G2082" s="222"/>
      <c r="H2082" s="67" t="s">
        <v>60</v>
      </c>
      <c r="I2082" s="205"/>
    </row>
    <row r="2083" spans="1:9" customFormat="1" ht="13.2" hidden="1" outlineLevel="1" x14ac:dyDescent="0.25">
      <c r="A2083" s="70" t="s">
        <v>2829</v>
      </c>
      <c r="B2083" s="70" t="s">
        <v>667</v>
      </c>
      <c r="C2083" s="71" t="s">
        <v>909</v>
      </c>
      <c r="D2083" s="222" t="s">
        <v>9122</v>
      </c>
      <c r="E2083" s="222" t="s">
        <v>9123</v>
      </c>
      <c r="F2083" s="222"/>
      <c r="G2083" s="222"/>
      <c r="H2083" s="67" t="s">
        <v>60</v>
      </c>
      <c r="I2083" s="205"/>
    </row>
    <row r="2084" spans="1:9" customFormat="1" ht="13.2" hidden="1" outlineLevel="1" x14ac:dyDescent="0.25">
      <c r="A2084" s="70" t="s">
        <v>2829</v>
      </c>
      <c r="B2084" s="70" t="s">
        <v>667</v>
      </c>
      <c r="C2084" s="71" t="s">
        <v>909</v>
      </c>
      <c r="D2084" s="222" t="s">
        <v>9124</v>
      </c>
      <c r="E2084" s="222" t="s">
        <v>9125</v>
      </c>
      <c r="F2084" s="222"/>
      <c r="G2084" s="222"/>
      <c r="H2084" s="67" t="s">
        <v>60</v>
      </c>
      <c r="I2084" s="205"/>
    </row>
    <row r="2085" spans="1:9" customFormat="1" ht="13.2" hidden="1" outlineLevel="1" x14ac:dyDescent="0.25">
      <c r="A2085" s="70" t="s">
        <v>2829</v>
      </c>
      <c r="B2085" s="70" t="s">
        <v>667</v>
      </c>
      <c r="C2085" s="71" t="s">
        <v>909</v>
      </c>
      <c r="D2085" s="222" t="s">
        <v>9126</v>
      </c>
      <c r="E2085" s="222" t="s">
        <v>9127</v>
      </c>
      <c r="F2085" s="222"/>
      <c r="G2085" s="222"/>
      <c r="H2085" s="67" t="s">
        <v>60</v>
      </c>
      <c r="I2085" s="205"/>
    </row>
    <row r="2086" spans="1:9" customFormat="1" ht="13.2" hidden="1" outlineLevel="1" x14ac:dyDescent="0.25">
      <c r="A2086" s="70" t="s">
        <v>2829</v>
      </c>
      <c r="B2086" s="70" t="s">
        <v>667</v>
      </c>
      <c r="C2086" s="71" t="s">
        <v>909</v>
      </c>
      <c r="D2086" s="222" t="s">
        <v>9128</v>
      </c>
      <c r="E2086" s="222" t="s">
        <v>9129</v>
      </c>
      <c r="F2086" s="222"/>
      <c r="G2086" s="222"/>
      <c r="H2086" s="67" t="s">
        <v>60</v>
      </c>
      <c r="I2086" s="205"/>
    </row>
    <row r="2087" spans="1:9" customFormat="1" ht="13.2" hidden="1" outlineLevel="1" x14ac:dyDescent="0.25">
      <c r="A2087" s="70" t="s">
        <v>2829</v>
      </c>
      <c r="B2087" s="70" t="s">
        <v>667</v>
      </c>
      <c r="C2087" s="71" t="s">
        <v>909</v>
      </c>
      <c r="D2087" s="222" t="s">
        <v>9130</v>
      </c>
      <c r="E2087" s="222" t="s">
        <v>9131</v>
      </c>
      <c r="F2087" s="222"/>
      <c r="G2087" s="222"/>
      <c r="H2087" s="67" t="s">
        <v>60</v>
      </c>
      <c r="I2087" s="205"/>
    </row>
    <row r="2088" spans="1:9" customFormat="1" ht="13.2" hidden="1" outlineLevel="1" x14ac:dyDescent="0.25">
      <c r="A2088" s="70" t="s">
        <v>2829</v>
      </c>
      <c r="B2088" s="70" t="s">
        <v>667</v>
      </c>
      <c r="C2088" s="71" t="s">
        <v>909</v>
      </c>
      <c r="D2088" s="222" t="s">
        <v>9132</v>
      </c>
      <c r="E2088" s="222" t="s">
        <v>9133</v>
      </c>
      <c r="F2088" s="222"/>
      <c r="G2088" s="222"/>
      <c r="H2088" s="67" t="s">
        <v>60</v>
      </c>
      <c r="I2088" s="205"/>
    </row>
    <row r="2089" spans="1:9" customFormat="1" ht="13.2" hidden="1" outlineLevel="1" x14ac:dyDescent="0.25">
      <c r="A2089" s="70" t="s">
        <v>2829</v>
      </c>
      <c r="B2089" s="70" t="s">
        <v>667</v>
      </c>
      <c r="C2089" s="71" t="s">
        <v>909</v>
      </c>
      <c r="D2089" s="222" t="s">
        <v>9134</v>
      </c>
      <c r="E2089" s="222" t="s">
        <v>9135</v>
      </c>
      <c r="F2089" s="222"/>
      <c r="G2089" s="222"/>
      <c r="H2089" s="67" t="s">
        <v>60</v>
      </c>
      <c r="I2089" s="205"/>
    </row>
    <row r="2090" spans="1:9" customFormat="1" ht="13.2" hidden="1" outlineLevel="1" x14ac:dyDescent="0.25">
      <c r="A2090" s="70" t="s">
        <v>2829</v>
      </c>
      <c r="B2090" s="70" t="s">
        <v>667</v>
      </c>
      <c r="C2090" s="71" t="s">
        <v>909</v>
      </c>
      <c r="D2090" s="222" t="s">
        <v>9136</v>
      </c>
      <c r="E2090" s="222" t="s">
        <v>9137</v>
      </c>
      <c r="F2090" s="222"/>
      <c r="G2090" s="222"/>
      <c r="H2090" s="67" t="s">
        <v>60</v>
      </c>
      <c r="I2090" s="205"/>
    </row>
    <row r="2091" spans="1:9" customFormat="1" ht="13.2" hidden="1" outlineLevel="1" x14ac:dyDescent="0.25">
      <c r="A2091" s="70" t="s">
        <v>2829</v>
      </c>
      <c r="B2091" s="70" t="s">
        <v>667</v>
      </c>
      <c r="C2091" s="71" t="s">
        <v>909</v>
      </c>
      <c r="D2091" s="222" t="s">
        <v>9138</v>
      </c>
      <c r="E2091" s="222" t="s">
        <v>9139</v>
      </c>
      <c r="F2091" s="222"/>
      <c r="G2091" s="222"/>
      <c r="H2091" s="67" t="s">
        <v>60</v>
      </c>
      <c r="I2091" s="205"/>
    </row>
    <row r="2092" spans="1:9" customFormat="1" ht="13.2" hidden="1" outlineLevel="1" x14ac:dyDescent="0.25">
      <c r="A2092" s="70" t="s">
        <v>2829</v>
      </c>
      <c r="B2092" s="70" t="s">
        <v>667</v>
      </c>
      <c r="C2092" s="71" t="s">
        <v>909</v>
      </c>
      <c r="D2092" s="222" t="s">
        <v>9140</v>
      </c>
      <c r="E2092" s="222" t="s">
        <v>9141</v>
      </c>
      <c r="F2092" s="222"/>
      <c r="G2092" s="222"/>
      <c r="H2092" s="67" t="s">
        <v>60</v>
      </c>
      <c r="I2092" s="205"/>
    </row>
    <row r="2093" spans="1:9" customFormat="1" ht="13.2" hidden="1" outlineLevel="1" x14ac:dyDescent="0.25">
      <c r="A2093" s="70" t="s">
        <v>2829</v>
      </c>
      <c r="B2093" s="70" t="s">
        <v>667</v>
      </c>
      <c r="C2093" s="71" t="s">
        <v>909</v>
      </c>
      <c r="D2093" s="222" t="s">
        <v>9142</v>
      </c>
      <c r="E2093" s="222" t="s">
        <v>9143</v>
      </c>
      <c r="F2093" s="222"/>
      <c r="G2093" s="222"/>
      <c r="H2093" s="67" t="s">
        <v>60</v>
      </c>
      <c r="I2093" s="205"/>
    </row>
    <row r="2094" spans="1:9" customFormat="1" ht="13.2" hidden="1" outlineLevel="1" x14ac:dyDescent="0.25">
      <c r="A2094" s="70" t="s">
        <v>2829</v>
      </c>
      <c r="B2094" s="70" t="s">
        <v>667</v>
      </c>
      <c r="C2094" s="71" t="s">
        <v>909</v>
      </c>
      <c r="D2094" s="222" t="s">
        <v>9144</v>
      </c>
      <c r="E2094" s="222" t="s">
        <v>9145</v>
      </c>
      <c r="F2094" s="222"/>
      <c r="G2094" s="222"/>
      <c r="H2094" s="67" t="s">
        <v>60</v>
      </c>
      <c r="I2094" s="205"/>
    </row>
    <row r="2095" spans="1:9" customFormat="1" ht="13.2" hidden="1" outlineLevel="1" x14ac:dyDescent="0.25">
      <c r="A2095" s="70" t="s">
        <v>2829</v>
      </c>
      <c r="B2095" s="70" t="s">
        <v>667</v>
      </c>
      <c r="C2095" s="71" t="s">
        <v>909</v>
      </c>
      <c r="D2095" s="222" t="s">
        <v>9146</v>
      </c>
      <c r="E2095" s="222" t="s">
        <v>9147</v>
      </c>
      <c r="F2095" s="222"/>
      <c r="G2095" s="222"/>
      <c r="H2095" s="67" t="s">
        <v>60</v>
      </c>
      <c r="I2095" s="205"/>
    </row>
    <row r="2096" spans="1:9" customFormat="1" ht="13.2" hidden="1" outlineLevel="1" x14ac:dyDescent="0.25">
      <c r="A2096" s="70" t="s">
        <v>2829</v>
      </c>
      <c r="B2096" s="70" t="s">
        <v>667</v>
      </c>
      <c r="C2096" s="71" t="s">
        <v>909</v>
      </c>
      <c r="D2096" s="222" t="s">
        <v>9148</v>
      </c>
      <c r="E2096" s="222" t="s">
        <v>9149</v>
      </c>
      <c r="F2096" s="222"/>
      <c r="G2096" s="222"/>
      <c r="H2096" s="67" t="s">
        <v>60</v>
      </c>
      <c r="I2096" s="205"/>
    </row>
    <row r="2097" spans="1:9" customFormat="1" ht="13.2" hidden="1" outlineLevel="1" x14ac:dyDescent="0.25">
      <c r="A2097" s="70" t="s">
        <v>2829</v>
      </c>
      <c r="B2097" s="70" t="s">
        <v>667</v>
      </c>
      <c r="C2097" s="71" t="s">
        <v>909</v>
      </c>
      <c r="D2097" s="222" t="s">
        <v>9150</v>
      </c>
      <c r="E2097" s="222" t="s">
        <v>9151</v>
      </c>
      <c r="F2097" s="222"/>
      <c r="G2097" s="222"/>
      <c r="H2097" s="67" t="s">
        <v>60</v>
      </c>
      <c r="I2097" s="205"/>
    </row>
    <row r="2098" spans="1:9" customFormat="1" ht="13.2" hidden="1" outlineLevel="1" x14ac:dyDescent="0.25">
      <c r="A2098" s="70" t="s">
        <v>2829</v>
      </c>
      <c r="B2098" s="70" t="s">
        <v>667</v>
      </c>
      <c r="C2098" s="71" t="s">
        <v>909</v>
      </c>
      <c r="D2098" s="222" t="s">
        <v>9152</v>
      </c>
      <c r="E2098" s="222" t="s">
        <v>9153</v>
      </c>
      <c r="F2098" s="222"/>
      <c r="G2098" s="222"/>
      <c r="H2098" s="67" t="s">
        <v>60</v>
      </c>
      <c r="I2098" s="205"/>
    </row>
    <row r="2099" spans="1:9" customFormat="1" ht="13.2" hidden="1" outlineLevel="1" x14ac:dyDescent="0.25">
      <c r="A2099" s="70" t="s">
        <v>2829</v>
      </c>
      <c r="B2099" s="70" t="s">
        <v>667</v>
      </c>
      <c r="C2099" s="71" t="s">
        <v>909</v>
      </c>
      <c r="D2099" s="222" t="s">
        <v>9154</v>
      </c>
      <c r="E2099" s="222" t="s">
        <v>9155</v>
      </c>
      <c r="F2099" s="222"/>
      <c r="G2099" s="222"/>
      <c r="H2099" s="67" t="s">
        <v>60</v>
      </c>
      <c r="I2099" s="205"/>
    </row>
    <row r="2100" spans="1:9" customFormat="1" ht="13.2" hidden="1" outlineLevel="1" x14ac:dyDescent="0.25">
      <c r="A2100" s="70" t="s">
        <v>2829</v>
      </c>
      <c r="B2100" s="70" t="s">
        <v>667</v>
      </c>
      <c r="C2100" s="71" t="s">
        <v>909</v>
      </c>
      <c r="D2100" s="222" t="s">
        <v>9156</v>
      </c>
      <c r="E2100" s="222" t="s">
        <v>9157</v>
      </c>
      <c r="F2100" s="222"/>
      <c r="G2100" s="222"/>
      <c r="H2100" s="67" t="s">
        <v>60</v>
      </c>
      <c r="I2100" s="205"/>
    </row>
    <row r="2101" spans="1:9" customFormat="1" ht="13.2" hidden="1" outlineLevel="1" x14ac:dyDescent="0.25">
      <c r="A2101" s="70" t="s">
        <v>2829</v>
      </c>
      <c r="B2101" s="70" t="s">
        <v>667</v>
      </c>
      <c r="C2101" s="71" t="s">
        <v>909</v>
      </c>
      <c r="D2101" s="222" t="s">
        <v>9158</v>
      </c>
      <c r="E2101" s="222" t="s">
        <v>9159</v>
      </c>
      <c r="F2101" s="222"/>
      <c r="G2101" s="222"/>
      <c r="H2101" s="67" t="s">
        <v>60</v>
      </c>
      <c r="I2101" s="205"/>
    </row>
    <row r="2102" spans="1:9" customFormat="1" ht="13.2" hidden="1" outlineLevel="1" x14ac:dyDescent="0.25">
      <c r="A2102" s="70" t="s">
        <v>2829</v>
      </c>
      <c r="B2102" s="70" t="s">
        <v>667</v>
      </c>
      <c r="C2102" s="71" t="s">
        <v>909</v>
      </c>
      <c r="D2102" s="222" t="s">
        <v>9160</v>
      </c>
      <c r="E2102" s="222" t="s">
        <v>9161</v>
      </c>
      <c r="F2102" s="222"/>
      <c r="G2102" s="222"/>
      <c r="H2102" s="67" t="s">
        <v>60</v>
      </c>
      <c r="I2102" s="205"/>
    </row>
    <row r="2103" spans="1:9" customFormat="1" ht="13.2" hidden="1" outlineLevel="1" x14ac:dyDescent="0.25">
      <c r="A2103" s="70" t="s">
        <v>2829</v>
      </c>
      <c r="B2103" s="70" t="s">
        <v>667</v>
      </c>
      <c r="C2103" s="71" t="s">
        <v>909</v>
      </c>
      <c r="D2103" s="222" t="s">
        <v>9162</v>
      </c>
      <c r="E2103" s="222" t="s">
        <v>9163</v>
      </c>
      <c r="F2103" s="222"/>
      <c r="G2103" s="222"/>
      <c r="H2103" s="67" t="s">
        <v>60</v>
      </c>
      <c r="I2103" s="205"/>
    </row>
    <row r="2104" spans="1:9" customFormat="1" ht="13.2" hidden="1" outlineLevel="1" x14ac:dyDescent="0.25">
      <c r="A2104" s="70" t="s">
        <v>2829</v>
      </c>
      <c r="B2104" s="70" t="s">
        <v>667</v>
      </c>
      <c r="C2104" s="71" t="s">
        <v>909</v>
      </c>
      <c r="D2104" s="222" t="s">
        <v>9164</v>
      </c>
      <c r="E2104" s="222" t="s">
        <v>9165</v>
      </c>
      <c r="F2104" s="222"/>
      <c r="G2104" s="222"/>
      <c r="H2104" s="67" t="s">
        <v>60</v>
      </c>
      <c r="I2104" s="205"/>
    </row>
    <row r="2105" spans="1:9" customFormat="1" ht="13.2" hidden="1" outlineLevel="1" x14ac:dyDescent="0.25">
      <c r="A2105" s="70" t="s">
        <v>2829</v>
      </c>
      <c r="B2105" s="70" t="s">
        <v>667</v>
      </c>
      <c r="C2105" s="71" t="s">
        <v>909</v>
      </c>
      <c r="D2105" s="222" t="s">
        <v>9166</v>
      </c>
      <c r="E2105" s="222" t="s">
        <v>9167</v>
      </c>
      <c r="F2105" s="222"/>
      <c r="G2105" s="222"/>
      <c r="H2105" s="67" t="s">
        <v>60</v>
      </c>
      <c r="I2105" s="205"/>
    </row>
    <row r="2106" spans="1:9" customFormat="1" ht="13.2" hidden="1" outlineLevel="1" x14ac:dyDescent="0.25">
      <c r="A2106" s="70" t="s">
        <v>2829</v>
      </c>
      <c r="B2106" s="70" t="s">
        <v>667</v>
      </c>
      <c r="C2106" s="71" t="s">
        <v>909</v>
      </c>
      <c r="D2106" s="222" t="s">
        <v>9168</v>
      </c>
      <c r="E2106" s="222" t="s">
        <v>9169</v>
      </c>
      <c r="F2106" s="222"/>
      <c r="G2106" s="222"/>
      <c r="H2106" s="67" t="s">
        <v>60</v>
      </c>
      <c r="I2106" s="205"/>
    </row>
    <row r="2107" spans="1:9" customFormat="1" ht="13.2" hidden="1" outlineLevel="1" x14ac:dyDescent="0.25">
      <c r="A2107" s="70" t="s">
        <v>2829</v>
      </c>
      <c r="B2107" s="70" t="s">
        <v>667</v>
      </c>
      <c r="C2107" s="71" t="s">
        <v>909</v>
      </c>
      <c r="D2107" s="222" t="s">
        <v>9170</v>
      </c>
      <c r="E2107" s="222" t="s">
        <v>9171</v>
      </c>
      <c r="F2107" s="222"/>
      <c r="G2107" s="222"/>
      <c r="H2107" s="67" t="s">
        <v>60</v>
      </c>
      <c r="I2107" s="205"/>
    </row>
    <row r="2108" spans="1:9" customFormat="1" ht="13.2" hidden="1" outlineLevel="1" x14ac:dyDescent="0.25">
      <c r="A2108" s="70" t="s">
        <v>2829</v>
      </c>
      <c r="B2108" s="70" t="s">
        <v>667</v>
      </c>
      <c r="C2108" s="71" t="s">
        <v>909</v>
      </c>
      <c r="D2108" s="222" t="s">
        <v>9172</v>
      </c>
      <c r="E2108" s="222" t="s">
        <v>9173</v>
      </c>
      <c r="F2108" s="222"/>
      <c r="G2108" s="222"/>
      <c r="H2108" s="67" t="s">
        <v>60</v>
      </c>
      <c r="I2108" s="205"/>
    </row>
    <row r="2109" spans="1:9" customFormat="1" ht="13.2" hidden="1" outlineLevel="1" x14ac:dyDescent="0.25">
      <c r="A2109" s="70" t="s">
        <v>2829</v>
      </c>
      <c r="B2109" s="70" t="s">
        <v>667</v>
      </c>
      <c r="C2109" s="71" t="s">
        <v>909</v>
      </c>
      <c r="D2109" s="222" t="s">
        <v>9174</v>
      </c>
      <c r="E2109" s="222" t="s">
        <v>9175</v>
      </c>
      <c r="F2109" s="222"/>
      <c r="G2109" s="222"/>
      <c r="H2109" s="67" t="s">
        <v>60</v>
      </c>
      <c r="I2109" s="205"/>
    </row>
    <row r="2110" spans="1:9" customFormat="1" ht="13.2" hidden="1" outlineLevel="1" x14ac:dyDescent="0.25">
      <c r="A2110" s="70" t="s">
        <v>2829</v>
      </c>
      <c r="B2110" s="70" t="s">
        <v>667</v>
      </c>
      <c r="C2110" s="71" t="s">
        <v>909</v>
      </c>
      <c r="D2110" s="222" t="s">
        <v>9176</v>
      </c>
      <c r="E2110" s="222" t="s">
        <v>9177</v>
      </c>
      <c r="F2110" s="222"/>
      <c r="G2110" s="222"/>
      <c r="H2110" s="67" t="s">
        <v>60</v>
      </c>
      <c r="I2110" s="205"/>
    </row>
    <row r="2111" spans="1:9" customFormat="1" ht="13.2" hidden="1" outlineLevel="1" x14ac:dyDescent="0.25">
      <c r="A2111" s="70" t="s">
        <v>2829</v>
      </c>
      <c r="B2111" s="70" t="s">
        <v>667</v>
      </c>
      <c r="C2111" s="71" t="s">
        <v>909</v>
      </c>
      <c r="D2111" s="222" t="s">
        <v>9178</v>
      </c>
      <c r="E2111" s="222" t="s">
        <v>9179</v>
      </c>
      <c r="F2111" s="222"/>
      <c r="G2111" s="222"/>
      <c r="H2111" s="67" t="s">
        <v>60</v>
      </c>
      <c r="I2111" s="205"/>
    </row>
    <row r="2112" spans="1:9" customFormat="1" ht="13.2" hidden="1" outlineLevel="1" x14ac:dyDescent="0.25">
      <c r="A2112" s="70" t="s">
        <v>2829</v>
      </c>
      <c r="B2112" s="70" t="s">
        <v>667</v>
      </c>
      <c r="C2112" s="71" t="s">
        <v>909</v>
      </c>
      <c r="D2112" s="222" t="s">
        <v>9180</v>
      </c>
      <c r="E2112" s="222" t="s">
        <v>9181</v>
      </c>
      <c r="F2112" s="222"/>
      <c r="G2112" s="222"/>
      <c r="H2112" s="67" t="s">
        <v>60</v>
      </c>
      <c r="I2112" s="205"/>
    </row>
    <row r="2113" spans="1:9" customFormat="1" ht="13.2" hidden="1" outlineLevel="1" x14ac:dyDescent="0.25">
      <c r="A2113" s="70" t="s">
        <v>2829</v>
      </c>
      <c r="B2113" s="70" t="s">
        <v>667</v>
      </c>
      <c r="C2113" s="71" t="s">
        <v>909</v>
      </c>
      <c r="D2113" s="222" t="s">
        <v>9182</v>
      </c>
      <c r="E2113" s="222" t="s">
        <v>9183</v>
      </c>
      <c r="F2113" s="222"/>
      <c r="G2113" s="222"/>
      <c r="H2113" s="67" t="s">
        <v>60</v>
      </c>
      <c r="I2113" s="205"/>
    </row>
    <row r="2114" spans="1:9" customFormat="1" ht="13.2" hidden="1" outlineLevel="1" x14ac:dyDescent="0.25">
      <c r="A2114" s="70" t="s">
        <v>2829</v>
      </c>
      <c r="B2114" s="70" t="s">
        <v>667</v>
      </c>
      <c r="C2114" s="71" t="s">
        <v>909</v>
      </c>
      <c r="D2114" s="222" t="s">
        <v>9184</v>
      </c>
      <c r="E2114" s="222" t="s">
        <v>9185</v>
      </c>
      <c r="F2114" s="222"/>
      <c r="G2114" s="222"/>
      <c r="H2114" s="67" t="s">
        <v>60</v>
      </c>
      <c r="I2114" s="205"/>
    </row>
    <row r="2115" spans="1:9" customFormat="1" ht="13.2" hidden="1" outlineLevel="1" x14ac:dyDescent="0.25">
      <c r="A2115" s="70" t="s">
        <v>2829</v>
      </c>
      <c r="B2115" s="70" t="s">
        <v>667</v>
      </c>
      <c r="C2115" s="71" t="s">
        <v>909</v>
      </c>
      <c r="D2115" s="222" t="s">
        <v>9186</v>
      </c>
      <c r="E2115" s="222" t="s">
        <v>9187</v>
      </c>
      <c r="F2115" s="222"/>
      <c r="G2115" s="222"/>
      <c r="H2115" s="67" t="s">
        <v>60</v>
      </c>
      <c r="I2115" s="205"/>
    </row>
    <row r="2116" spans="1:9" customFormat="1" ht="13.2" hidden="1" outlineLevel="1" x14ac:dyDescent="0.25">
      <c r="A2116" s="70" t="s">
        <v>2829</v>
      </c>
      <c r="B2116" s="70" t="s">
        <v>667</v>
      </c>
      <c r="C2116" s="71" t="s">
        <v>909</v>
      </c>
      <c r="D2116" s="222" t="s">
        <v>9188</v>
      </c>
      <c r="E2116" s="222" t="s">
        <v>9189</v>
      </c>
      <c r="F2116" s="222"/>
      <c r="G2116" s="222"/>
      <c r="H2116" s="67" t="s">
        <v>60</v>
      </c>
      <c r="I2116" s="205"/>
    </row>
    <row r="2117" spans="1:9" customFormat="1" ht="13.2" hidden="1" outlineLevel="1" x14ac:dyDescent="0.25">
      <c r="A2117" s="70" t="s">
        <v>2829</v>
      </c>
      <c r="B2117" s="70" t="s">
        <v>667</v>
      </c>
      <c r="C2117" s="71" t="s">
        <v>909</v>
      </c>
      <c r="D2117" s="222" t="s">
        <v>9190</v>
      </c>
      <c r="E2117" s="222" t="s">
        <v>9191</v>
      </c>
      <c r="F2117" s="222"/>
      <c r="G2117" s="222"/>
      <c r="H2117" s="67" t="s">
        <v>60</v>
      </c>
      <c r="I2117" s="205"/>
    </row>
    <row r="2118" spans="1:9" customFormat="1" ht="13.2" hidden="1" outlineLevel="1" x14ac:dyDescent="0.25">
      <c r="A2118" s="70" t="s">
        <v>2829</v>
      </c>
      <c r="B2118" s="70" t="s">
        <v>667</v>
      </c>
      <c r="C2118" s="71" t="s">
        <v>909</v>
      </c>
      <c r="D2118" s="222" t="s">
        <v>9192</v>
      </c>
      <c r="E2118" s="222" t="s">
        <v>9193</v>
      </c>
      <c r="F2118" s="222"/>
      <c r="G2118" s="222"/>
      <c r="H2118" s="67" t="s">
        <v>60</v>
      </c>
      <c r="I2118" s="205"/>
    </row>
    <row r="2119" spans="1:9" customFormat="1" ht="13.2" hidden="1" outlineLevel="1" x14ac:dyDescent="0.25">
      <c r="A2119" s="70" t="s">
        <v>2829</v>
      </c>
      <c r="B2119" s="70" t="s">
        <v>667</v>
      </c>
      <c r="C2119" s="71" t="s">
        <v>909</v>
      </c>
      <c r="D2119" s="222" t="s">
        <v>9194</v>
      </c>
      <c r="E2119" s="222" t="s">
        <v>9195</v>
      </c>
      <c r="F2119" s="222"/>
      <c r="G2119" s="222"/>
      <c r="H2119" s="67" t="s">
        <v>60</v>
      </c>
      <c r="I2119" s="205"/>
    </row>
    <row r="2120" spans="1:9" customFormat="1" ht="13.2" hidden="1" outlineLevel="1" x14ac:dyDescent="0.25">
      <c r="A2120" s="70" t="s">
        <v>2829</v>
      </c>
      <c r="B2120" s="70" t="s">
        <v>667</v>
      </c>
      <c r="C2120" s="71" t="s">
        <v>909</v>
      </c>
      <c r="D2120" s="222" t="s">
        <v>9196</v>
      </c>
      <c r="E2120" s="222" t="s">
        <v>9197</v>
      </c>
      <c r="F2120" s="222"/>
      <c r="G2120" s="222"/>
      <c r="H2120" s="67" t="s">
        <v>60</v>
      </c>
      <c r="I2120" s="205"/>
    </row>
    <row r="2121" spans="1:9" customFormat="1" ht="13.2" hidden="1" outlineLevel="1" x14ac:dyDescent="0.25">
      <c r="A2121" s="70" t="s">
        <v>2829</v>
      </c>
      <c r="B2121" s="70" t="s">
        <v>667</v>
      </c>
      <c r="C2121" s="71" t="s">
        <v>909</v>
      </c>
      <c r="D2121" s="222" t="s">
        <v>9198</v>
      </c>
      <c r="E2121" s="222" t="s">
        <v>9199</v>
      </c>
      <c r="F2121" s="222"/>
      <c r="G2121" s="222"/>
      <c r="H2121" s="67" t="s">
        <v>60</v>
      </c>
      <c r="I2121" s="205"/>
    </row>
    <row r="2122" spans="1:9" customFormat="1" ht="13.2" hidden="1" outlineLevel="1" x14ac:dyDescent="0.25">
      <c r="A2122" s="70" t="s">
        <v>2829</v>
      </c>
      <c r="B2122" s="70" t="s">
        <v>667</v>
      </c>
      <c r="C2122" s="71" t="s">
        <v>909</v>
      </c>
      <c r="D2122" s="222" t="s">
        <v>9200</v>
      </c>
      <c r="E2122" s="222" t="s">
        <v>9201</v>
      </c>
      <c r="F2122" s="222"/>
      <c r="G2122" s="222"/>
      <c r="H2122" s="67" t="s">
        <v>60</v>
      </c>
      <c r="I2122" s="205"/>
    </row>
    <row r="2123" spans="1:9" customFormat="1" ht="13.2" hidden="1" outlineLevel="1" x14ac:dyDescent="0.25">
      <c r="A2123" s="70" t="s">
        <v>2829</v>
      </c>
      <c r="B2123" s="70" t="s">
        <v>667</v>
      </c>
      <c r="C2123" s="71" t="s">
        <v>909</v>
      </c>
      <c r="D2123" s="222" t="s">
        <v>9202</v>
      </c>
      <c r="E2123" s="222" t="s">
        <v>9203</v>
      </c>
      <c r="F2123" s="222"/>
      <c r="G2123" s="222"/>
      <c r="H2123" s="67" t="s">
        <v>60</v>
      </c>
      <c r="I2123" s="205"/>
    </row>
    <row r="2124" spans="1:9" customFormat="1" ht="13.2" hidden="1" outlineLevel="1" x14ac:dyDescent="0.25">
      <c r="A2124" s="70" t="s">
        <v>2829</v>
      </c>
      <c r="B2124" s="70" t="s">
        <v>667</v>
      </c>
      <c r="C2124" s="71" t="s">
        <v>909</v>
      </c>
      <c r="D2124" s="222" t="s">
        <v>9204</v>
      </c>
      <c r="E2124" s="222" t="s">
        <v>9205</v>
      </c>
      <c r="F2124" s="222"/>
      <c r="G2124" s="222"/>
      <c r="H2124" s="67" t="s">
        <v>60</v>
      </c>
      <c r="I2124" s="205"/>
    </row>
    <row r="2125" spans="1:9" customFormat="1" ht="13.2" hidden="1" outlineLevel="1" x14ac:dyDescent="0.25">
      <c r="A2125" s="70" t="s">
        <v>2829</v>
      </c>
      <c r="B2125" s="70" t="s">
        <v>667</v>
      </c>
      <c r="C2125" s="71" t="s">
        <v>909</v>
      </c>
      <c r="D2125" s="222" t="s">
        <v>9206</v>
      </c>
      <c r="E2125" s="222" t="s">
        <v>9207</v>
      </c>
      <c r="F2125" s="222"/>
      <c r="G2125" s="222"/>
      <c r="H2125" s="67" t="s">
        <v>60</v>
      </c>
      <c r="I2125" s="205"/>
    </row>
    <row r="2126" spans="1:9" customFormat="1" ht="13.2" hidden="1" outlineLevel="1" x14ac:dyDescent="0.25">
      <c r="A2126" s="70" t="s">
        <v>2829</v>
      </c>
      <c r="B2126" s="70" t="s">
        <v>667</v>
      </c>
      <c r="C2126" s="71" t="s">
        <v>909</v>
      </c>
      <c r="D2126" s="222" t="s">
        <v>9208</v>
      </c>
      <c r="E2126" s="222" t="s">
        <v>9209</v>
      </c>
      <c r="F2126" s="222"/>
      <c r="G2126" s="222"/>
      <c r="H2126" s="67" t="s">
        <v>60</v>
      </c>
      <c r="I2126" s="205"/>
    </row>
    <row r="2127" spans="1:9" customFormat="1" ht="13.2" hidden="1" outlineLevel="1" x14ac:dyDescent="0.25">
      <c r="A2127" s="70" t="s">
        <v>2829</v>
      </c>
      <c r="B2127" s="70" t="s">
        <v>667</v>
      </c>
      <c r="C2127" s="71" t="s">
        <v>909</v>
      </c>
      <c r="D2127" s="222" t="s">
        <v>9210</v>
      </c>
      <c r="E2127" s="222" t="s">
        <v>9211</v>
      </c>
      <c r="F2127" s="222"/>
      <c r="G2127" s="222"/>
      <c r="H2127" s="67" t="s">
        <v>60</v>
      </c>
      <c r="I2127" s="205"/>
    </row>
    <row r="2128" spans="1:9" customFormat="1" ht="13.2" hidden="1" outlineLevel="1" x14ac:dyDescent="0.25">
      <c r="A2128" s="70" t="s">
        <v>2829</v>
      </c>
      <c r="B2128" s="70" t="s">
        <v>667</v>
      </c>
      <c r="C2128" s="71" t="s">
        <v>909</v>
      </c>
      <c r="D2128" s="222" t="s">
        <v>9212</v>
      </c>
      <c r="E2128" s="222" t="s">
        <v>9213</v>
      </c>
      <c r="F2128" s="222"/>
      <c r="G2128" s="222"/>
      <c r="H2128" s="67" t="s">
        <v>60</v>
      </c>
      <c r="I2128" s="205"/>
    </row>
    <row r="2129" spans="1:9" customFormat="1" ht="13.2" hidden="1" outlineLevel="1" x14ac:dyDescent="0.25">
      <c r="A2129" s="70" t="s">
        <v>2829</v>
      </c>
      <c r="B2129" s="70" t="s">
        <v>667</v>
      </c>
      <c r="C2129" s="71" t="s">
        <v>909</v>
      </c>
      <c r="D2129" s="222" t="s">
        <v>9214</v>
      </c>
      <c r="E2129" s="222" t="s">
        <v>9215</v>
      </c>
      <c r="F2129" s="222"/>
      <c r="G2129" s="222"/>
      <c r="H2129" s="67" t="s">
        <v>60</v>
      </c>
      <c r="I2129" s="205"/>
    </row>
    <row r="2130" spans="1:9" customFormat="1" ht="13.2" hidden="1" outlineLevel="1" x14ac:dyDescent="0.25">
      <c r="A2130" s="70" t="s">
        <v>2829</v>
      </c>
      <c r="B2130" s="70" t="s">
        <v>667</v>
      </c>
      <c r="C2130" s="71" t="s">
        <v>909</v>
      </c>
      <c r="D2130" s="222" t="s">
        <v>9216</v>
      </c>
      <c r="E2130" s="222" t="s">
        <v>9217</v>
      </c>
      <c r="F2130" s="222"/>
      <c r="G2130" s="222"/>
      <c r="H2130" s="67" t="s">
        <v>60</v>
      </c>
      <c r="I2130" s="205"/>
    </row>
    <row r="2131" spans="1:9" customFormat="1" ht="13.2" hidden="1" outlineLevel="1" x14ac:dyDescent="0.25">
      <c r="A2131" s="70" t="s">
        <v>2829</v>
      </c>
      <c r="B2131" s="70" t="s">
        <v>667</v>
      </c>
      <c r="C2131" s="71" t="s">
        <v>909</v>
      </c>
      <c r="D2131" s="222" t="s">
        <v>9218</v>
      </c>
      <c r="E2131" s="222" t="s">
        <v>9219</v>
      </c>
      <c r="F2131" s="222"/>
      <c r="G2131" s="222"/>
      <c r="H2131" s="67" t="s">
        <v>60</v>
      </c>
      <c r="I2131" s="205"/>
    </row>
    <row r="2132" spans="1:9" customFormat="1" ht="13.2" hidden="1" outlineLevel="1" x14ac:dyDescent="0.25">
      <c r="A2132" s="70" t="s">
        <v>2829</v>
      </c>
      <c r="B2132" s="70" t="s">
        <v>667</v>
      </c>
      <c r="C2132" s="71" t="s">
        <v>909</v>
      </c>
      <c r="D2132" s="222" t="s">
        <v>9220</v>
      </c>
      <c r="E2132" s="222" t="s">
        <v>9221</v>
      </c>
      <c r="F2132" s="222"/>
      <c r="G2132" s="222"/>
      <c r="H2132" s="67" t="s">
        <v>60</v>
      </c>
      <c r="I2132" s="205"/>
    </row>
    <row r="2133" spans="1:9" customFormat="1" ht="13.2" hidden="1" outlineLevel="1" x14ac:dyDescent="0.25">
      <c r="A2133" s="70" t="s">
        <v>2829</v>
      </c>
      <c r="B2133" s="70" t="s">
        <v>667</v>
      </c>
      <c r="C2133" s="71" t="s">
        <v>909</v>
      </c>
      <c r="D2133" s="222" t="s">
        <v>9222</v>
      </c>
      <c r="E2133" s="222" t="s">
        <v>9223</v>
      </c>
      <c r="F2133" s="222"/>
      <c r="G2133" s="222"/>
      <c r="H2133" s="67" t="s">
        <v>60</v>
      </c>
      <c r="I2133" s="205"/>
    </row>
    <row r="2134" spans="1:9" customFormat="1" ht="13.2" hidden="1" outlineLevel="1" x14ac:dyDescent="0.25">
      <c r="A2134" s="70" t="s">
        <v>2829</v>
      </c>
      <c r="B2134" s="70" t="s">
        <v>667</v>
      </c>
      <c r="C2134" s="71" t="s">
        <v>909</v>
      </c>
      <c r="D2134" s="222" t="s">
        <v>9224</v>
      </c>
      <c r="E2134" s="222" t="s">
        <v>9225</v>
      </c>
      <c r="F2134" s="222"/>
      <c r="G2134" s="222"/>
      <c r="H2134" s="67" t="s">
        <v>60</v>
      </c>
      <c r="I2134" s="205"/>
    </row>
    <row r="2135" spans="1:9" customFormat="1" ht="13.2" hidden="1" outlineLevel="1" x14ac:dyDescent="0.25">
      <c r="A2135" s="70" t="s">
        <v>2829</v>
      </c>
      <c r="B2135" s="70" t="s">
        <v>667</v>
      </c>
      <c r="C2135" s="71" t="s">
        <v>909</v>
      </c>
      <c r="D2135" s="222" t="s">
        <v>9226</v>
      </c>
      <c r="E2135" s="222" t="s">
        <v>9227</v>
      </c>
      <c r="F2135" s="222"/>
      <c r="G2135" s="222"/>
      <c r="H2135" s="67" t="s">
        <v>60</v>
      </c>
      <c r="I2135" s="205"/>
    </row>
    <row r="2136" spans="1:9" customFormat="1" ht="13.2" hidden="1" outlineLevel="1" x14ac:dyDescent="0.25">
      <c r="A2136" s="70" t="s">
        <v>2829</v>
      </c>
      <c r="B2136" s="70" t="s">
        <v>667</v>
      </c>
      <c r="C2136" s="71" t="s">
        <v>909</v>
      </c>
      <c r="D2136" s="222" t="s">
        <v>9228</v>
      </c>
      <c r="E2136" s="222" t="s">
        <v>9229</v>
      </c>
      <c r="F2136" s="222"/>
      <c r="G2136" s="222"/>
      <c r="H2136" s="67" t="s">
        <v>60</v>
      </c>
      <c r="I2136" s="205"/>
    </row>
    <row r="2137" spans="1:9" customFormat="1" ht="13.2" hidden="1" outlineLevel="1" x14ac:dyDescent="0.25">
      <c r="A2137" s="70" t="s">
        <v>2829</v>
      </c>
      <c r="B2137" s="70" t="s">
        <v>667</v>
      </c>
      <c r="C2137" s="71" t="s">
        <v>909</v>
      </c>
      <c r="D2137" s="222" t="s">
        <v>9230</v>
      </c>
      <c r="E2137" s="222" t="s">
        <v>9231</v>
      </c>
      <c r="F2137" s="222"/>
      <c r="G2137" s="222"/>
      <c r="H2137" s="67" t="s">
        <v>60</v>
      </c>
      <c r="I2137" s="205"/>
    </row>
    <row r="2138" spans="1:9" customFormat="1" ht="13.2" hidden="1" outlineLevel="1" x14ac:dyDescent="0.25">
      <c r="A2138" s="70" t="s">
        <v>2829</v>
      </c>
      <c r="B2138" s="70" t="s">
        <v>667</v>
      </c>
      <c r="C2138" s="71" t="s">
        <v>909</v>
      </c>
      <c r="D2138" s="222" t="s">
        <v>9232</v>
      </c>
      <c r="E2138" s="222" t="s">
        <v>9233</v>
      </c>
      <c r="F2138" s="222"/>
      <c r="G2138" s="222"/>
      <c r="H2138" s="67" t="s">
        <v>60</v>
      </c>
      <c r="I2138" s="205"/>
    </row>
    <row r="2139" spans="1:9" customFormat="1" ht="13.2" hidden="1" outlineLevel="1" x14ac:dyDescent="0.25">
      <c r="A2139" s="70" t="s">
        <v>2829</v>
      </c>
      <c r="B2139" s="70" t="s">
        <v>667</v>
      </c>
      <c r="C2139" s="71" t="s">
        <v>909</v>
      </c>
      <c r="D2139" s="222" t="s">
        <v>9234</v>
      </c>
      <c r="E2139" s="222" t="s">
        <v>9235</v>
      </c>
      <c r="F2139" s="222"/>
      <c r="G2139" s="222"/>
      <c r="H2139" s="67" t="s">
        <v>60</v>
      </c>
      <c r="I2139" s="205"/>
    </row>
    <row r="2140" spans="1:9" customFormat="1" ht="13.2" hidden="1" outlineLevel="1" x14ac:dyDescent="0.25">
      <c r="A2140" s="70" t="s">
        <v>2829</v>
      </c>
      <c r="B2140" s="70" t="s">
        <v>667</v>
      </c>
      <c r="C2140" s="71" t="s">
        <v>909</v>
      </c>
      <c r="D2140" s="222" t="s">
        <v>9236</v>
      </c>
      <c r="E2140" s="222" t="s">
        <v>9237</v>
      </c>
      <c r="F2140" s="222"/>
      <c r="G2140" s="222"/>
      <c r="H2140" s="67" t="s">
        <v>60</v>
      </c>
      <c r="I2140" s="205"/>
    </row>
    <row r="2141" spans="1:9" customFormat="1" ht="13.2" hidden="1" outlineLevel="1" x14ac:dyDescent="0.25">
      <c r="A2141" s="70" t="s">
        <v>2829</v>
      </c>
      <c r="B2141" s="70" t="s">
        <v>667</v>
      </c>
      <c r="C2141" s="71" t="s">
        <v>909</v>
      </c>
      <c r="D2141" s="222" t="s">
        <v>9238</v>
      </c>
      <c r="E2141" s="222" t="s">
        <v>9239</v>
      </c>
      <c r="F2141" s="222"/>
      <c r="G2141" s="222"/>
      <c r="H2141" s="67" t="s">
        <v>60</v>
      </c>
      <c r="I2141" s="205"/>
    </row>
    <row r="2142" spans="1:9" customFormat="1" ht="13.2" hidden="1" outlineLevel="1" x14ac:dyDescent="0.25">
      <c r="A2142" s="70" t="s">
        <v>2829</v>
      </c>
      <c r="B2142" s="70" t="s">
        <v>667</v>
      </c>
      <c r="C2142" s="71" t="s">
        <v>909</v>
      </c>
      <c r="D2142" s="222" t="s">
        <v>9240</v>
      </c>
      <c r="E2142" s="222" t="s">
        <v>9241</v>
      </c>
      <c r="F2142" s="222"/>
      <c r="G2142" s="222"/>
      <c r="H2142" s="67" t="s">
        <v>60</v>
      </c>
      <c r="I2142" s="205"/>
    </row>
    <row r="2143" spans="1:9" customFormat="1" ht="13.2" hidden="1" outlineLevel="1" x14ac:dyDescent="0.25">
      <c r="A2143" s="70" t="s">
        <v>2829</v>
      </c>
      <c r="B2143" s="70" t="s">
        <v>667</v>
      </c>
      <c r="C2143" s="71" t="s">
        <v>909</v>
      </c>
      <c r="D2143" s="222" t="s">
        <v>9242</v>
      </c>
      <c r="E2143" s="222" t="s">
        <v>9243</v>
      </c>
      <c r="F2143" s="222"/>
      <c r="G2143" s="222"/>
      <c r="H2143" s="67" t="s">
        <v>60</v>
      </c>
      <c r="I2143" s="205"/>
    </row>
    <row r="2144" spans="1:9" customFormat="1" ht="13.2" hidden="1" outlineLevel="1" x14ac:dyDescent="0.25">
      <c r="A2144" s="70" t="s">
        <v>2829</v>
      </c>
      <c r="B2144" s="70" t="s">
        <v>667</v>
      </c>
      <c r="C2144" s="71" t="s">
        <v>909</v>
      </c>
      <c r="D2144" s="222" t="s">
        <v>9244</v>
      </c>
      <c r="E2144" s="222" t="s">
        <v>9245</v>
      </c>
      <c r="F2144" s="222"/>
      <c r="G2144" s="222"/>
      <c r="H2144" s="67" t="s">
        <v>60</v>
      </c>
      <c r="I2144" s="205"/>
    </row>
    <row r="2145" spans="1:9" customFormat="1" ht="13.2" hidden="1" outlineLevel="1" x14ac:dyDescent="0.25">
      <c r="A2145" s="70" t="s">
        <v>2829</v>
      </c>
      <c r="B2145" s="70" t="s">
        <v>667</v>
      </c>
      <c r="C2145" s="71" t="s">
        <v>909</v>
      </c>
      <c r="D2145" s="222" t="s">
        <v>9246</v>
      </c>
      <c r="E2145" s="222" t="s">
        <v>9247</v>
      </c>
      <c r="F2145" s="222"/>
      <c r="G2145" s="222"/>
      <c r="H2145" s="67" t="s">
        <v>60</v>
      </c>
      <c r="I2145" s="205"/>
    </row>
    <row r="2146" spans="1:9" customFormat="1" ht="13.2" hidden="1" outlineLevel="1" x14ac:dyDescent="0.25">
      <c r="A2146" s="70" t="s">
        <v>2829</v>
      </c>
      <c r="B2146" s="70" t="s">
        <v>667</v>
      </c>
      <c r="C2146" s="71" t="s">
        <v>909</v>
      </c>
      <c r="D2146" s="222" t="s">
        <v>9248</v>
      </c>
      <c r="E2146" s="222" t="s">
        <v>9249</v>
      </c>
      <c r="F2146" s="222"/>
      <c r="G2146" s="222"/>
      <c r="H2146" s="67" t="s">
        <v>60</v>
      </c>
      <c r="I2146" s="205"/>
    </row>
    <row r="2147" spans="1:9" customFormat="1" ht="13.2" hidden="1" outlineLevel="1" x14ac:dyDescent="0.25">
      <c r="A2147" s="70" t="s">
        <v>2829</v>
      </c>
      <c r="B2147" s="70" t="s">
        <v>667</v>
      </c>
      <c r="C2147" s="71" t="s">
        <v>909</v>
      </c>
      <c r="D2147" s="222" t="s">
        <v>9250</v>
      </c>
      <c r="E2147" s="222" t="s">
        <v>9251</v>
      </c>
      <c r="F2147" s="222"/>
      <c r="G2147" s="222"/>
      <c r="H2147" s="67" t="s">
        <v>60</v>
      </c>
      <c r="I2147" s="205"/>
    </row>
    <row r="2148" spans="1:9" customFormat="1" ht="13.2" hidden="1" outlineLevel="1" x14ac:dyDescent="0.25">
      <c r="A2148" s="70" t="s">
        <v>2829</v>
      </c>
      <c r="B2148" s="70" t="s">
        <v>667</v>
      </c>
      <c r="C2148" s="71" t="s">
        <v>909</v>
      </c>
      <c r="D2148" s="222" t="s">
        <v>9252</v>
      </c>
      <c r="E2148" s="222" t="s">
        <v>9253</v>
      </c>
      <c r="F2148" s="222"/>
      <c r="G2148" s="222"/>
      <c r="H2148" s="67" t="s">
        <v>60</v>
      </c>
      <c r="I2148" s="205"/>
    </row>
    <row r="2149" spans="1:9" customFormat="1" ht="13.2" hidden="1" outlineLevel="1" x14ac:dyDescent="0.25">
      <c r="A2149" s="70" t="s">
        <v>2829</v>
      </c>
      <c r="B2149" s="70" t="s">
        <v>667</v>
      </c>
      <c r="C2149" s="71" t="s">
        <v>909</v>
      </c>
      <c r="D2149" s="222" t="s">
        <v>9254</v>
      </c>
      <c r="E2149" s="222" t="s">
        <v>9255</v>
      </c>
      <c r="F2149" s="222"/>
      <c r="G2149" s="222"/>
      <c r="H2149" s="67" t="s">
        <v>60</v>
      </c>
      <c r="I2149" s="205"/>
    </row>
    <row r="2150" spans="1:9" customFormat="1" ht="13.2" hidden="1" outlineLevel="1" x14ac:dyDescent="0.25">
      <c r="A2150" s="70" t="s">
        <v>2829</v>
      </c>
      <c r="B2150" s="70" t="s">
        <v>667</v>
      </c>
      <c r="C2150" s="71" t="s">
        <v>909</v>
      </c>
      <c r="D2150" s="222" t="s">
        <v>9256</v>
      </c>
      <c r="E2150" s="222" t="s">
        <v>9257</v>
      </c>
      <c r="F2150" s="222"/>
      <c r="G2150" s="222"/>
      <c r="H2150" s="67" t="s">
        <v>60</v>
      </c>
      <c r="I2150" s="205"/>
    </row>
    <row r="2151" spans="1:9" customFormat="1" ht="13.2" hidden="1" outlineLevel="1" x14ac:dyDescent="0.25">
      <c r="A2151" s="70" t="s">
        <v>2829</v>
      </c>
      <c r="B2151" s="70" t="s">
        <v>667</v>
      </c>
      <c r="C2151" s="71" t="s">
        <v>909</v>
      </c>
      <c r="D2151" s="222" t="s">
        <v>9258</v>
      </c>
      <c r="E2151" s="222" t="s">
        <v>9259</v>
      </c>
      <c r="F2151" s="222"/>
      <c r="G2151" s="222"/>
      <c r="H2151" s="67" t="s">
        <v>60</v>
      </c>
      <c r="I2151" s="205"/>
    </row>
    <row r="2152" spans="1:9" customFormat="1" ht="13.2" hidden="1" outlineLevel="1" x14ac:dyDescent="0.25">
      <c r="A2152" s="70" t="s">
        <v>2829</v>
      </c>
      <c r="B2152" s="70" t="s">
        <v>667</v>
      </c>
      <c r="C2152" s="71" t="s">
        <v>909</v>
      </c>
      <c r="D2152" s="222" t="s">
        <v>9260</v>
      </c>
      <c r="E2152" s="222" t="s">
        <v>9261</v>
      </c>
      <c r="F2152" s="222"/>
      <c r="G2152" s="222"/>
      <c r="H2152" s="67" t="s">
        <v>60</v>
      </c>
      <c r="I2152" s="205"/>
    </row>
    <row r="2153" spans="1:9" customFormat="1" ht="13.2" hidden="1" outlineLevel="1" x14ac:dyDescent="0.25">
      <c r="A2153" s="70" t="s">
        <v>2829</v>
      </c>
      <c r="B2153" s="70" t="s">
        <v>667</v>
      </c>
      <c r="C2153" s="71" t="s">
        <v>909</v>
      </c>
      <c r="D2153" s="222" t="s">
        <v>9262</v>
      </c>
      <c r="E2153" s="222" t="s">
        <v>9263</v>
      </c>
      <c r="F2153" s="222"/>
      <c r="G2153" s="222"/>
      <c r="H2153" s="67" t="s">
        <v>60</v>
      </c>
      <c r="I2153" s="205"/>
    </row>
    <row r="2154" spans="1:9" customFormat="1" ht="13.2" hidden="1" outlineLevel="1" x14ac:dyDescent="0.25">
      <c r="A2154" s="70" t="s">
        <v>2829</v>
      </c>
      <c r="B2154" s="70" t="s">
        <v>667</v>
      </c>
      <c r="C2154" s="71" t="s">
        <v>909</v>
      </c>
      <c r="D2154" s="222" t="s">
        <v>9264</v>
      </c>
      <c r="E2154" s="222" t="s">
        <v>9265</v>
      </c>
      <c r="F2154" s="222"/>
      <c r="G2154" s="222"/>
      <c r="H2154" s="67" t="s">
        <v>60</v>
      </c>
      <c r="I2154" s="205"/>
    </row>
    <row r="2155" spans="1:9" customFormat="1" ht="13.2" hidden="1" outlineLevel="1" x14ac:dyDescent="0.25">
      <c r="A2155" s="70" t="s">
        <v>2829</v>
      </c>
      <c r="B2155" s="70" t="s">
        <v>667</v>
      </c>
      <c r="C2155" s="71" t="s">
        <v>909</v>
      </c>
      <c r="D2155" s="222" t="s">
        <v>9266</v>
      </c>
      <c r="E2155" s="222" t="s">
        <v>9267</v>
      </c>
      <c r="F2155" s="222"/>
      <c r="G2155" s="222"/>
      <c r="H2155" s="67" t="s">
        <v>60</v>
      </c>
      <c r="I2155" s="205"/>
    </row>
    <row r="2156" spans="1:9" customFormat="1" ht="13.2" hidden="1" outlineLevel="1" x14ac:dyDescent="0.25">
      <c r="A2156" s="70" t="s">
        <v>2829</v>
      </c>
      <c r="B2156" s="70" t="s">
        <v>667</v>
      </c>
      <c r="C2156" s="71" t="s">
        <v>909</v>
      </c>
      <c r="D2156" s="222" t="s">
        <v>9268</v>
      </c>
      <c r="E2156" s="222" t="s">
        <v>9269</v>
      </c>
      <c r="F2156" s="222"/>
      <c r="G2156" s="222"/>
      <c r="H2156" s="67" t="s">
        <v>60</v>
      </c>
      <c r="I2156" s="205"/>
    </row>
    <row r="2157" spans="1:9" customFormat="1" ht="13.2" hidden="1" outlineLevel="1" x14ac:dyDescent="0.25">
      <c r="A2157" s="70" t="s">
        <v>2829</v>
      </c>
      <c r="B2157" s="70" t="s">
        <v>667</v>
      </c>
      <c r="C2157" s="71" t="s">
        <v>909</v>
      </c>
      <c r="D2157" s="222" t="s">
        <v>9270</v>
      </c>
      <c r="E2157" s="222" t="s">
        <v>9271</v>
      </c>
      <c r="F2157" s="222"/>
      <c r="G2157" s="222"/>
      <c r="H2157" s="67" t="s">
        <v>60</v>
      </c>
      <c r="I2157" s="205"/>
    </row>
    <row r="2158" spans="1:9" customFormat="1" ht="13.2" hidden="1" outlineLevel="1" x14ac:dyDescent="0.25">
      <c r="A2158" s="70" t="s">
        <v>2829</v>
      </c>
      <c r="B2158" s="70" t="s">
        <v>667</v>
      </c>
      <c r="C2158" s="71" t="s">
        <v>909</v>
      </c>
      <c r="D2158" s="222" t="s">
        <v>9272</v>
      </c>
      <c r="E2158" s="222" t="s">
        <v>9273</v>
      </c>
      <c r="F2158" s="222"/>
      <c r="G2158" s="222"/>
      <c r="H2158" s="67" t="s">
        <v>60</v>
      </c>
      <c r="I2158" s="205"/>
    </row>
    <row r="2159" spans="1:9" customFormat="1" ht="13.2" hidden="1" outlineLevel="1" x14ac:dyDescent="0.25">
      <c r="A2159" s="70" t="s">
        <v>2829</v>
      </c>
      <c r="B2159" s="70" t="s">
        <v>667</v>
      </c>
      <c r="C2159" s="71" t="s">
        <v>909</v>
      </c>
      <c r="D2159" s="222" t="s">
        <v>9274</v>
      </c>
      <c r="E2159" s="222" t="s">
        <v>9275</v>
      </c>
      <c r="F2159" s="222"/>
      <c r="G2159" s="222"/>
      <c r="H2159" s="67" t="s">
        <v>60</v>
      </c>
      <c r="I2159" s="205"/>
    </row>
    <row r="2160" spans="1:9" customFormat="1" ht="13.2" hidden="1" outlineLevel="1" x14ac:dyDescent="0.25">
      <c r="A2160" s="70" t="s">
        <v>2829</v>
      </c>
      <c r="B2160" s="70" t="s">
        <v>667</v>
      </c>
      <c r="C2160" s="71" t="s">
        <v>909</v>
      </c>
      <c r="D2160" s="222" t="s">
        <v>9276</v>
      </c>
      <c r="E2160" s="222" t="s">
        <v>9277</v>
      </c>
      <c r="F2160" s="222"/>
      <c r="G2160" s="222"/>
      <c r="H2160" s="67" t="s">
        <v>60</v>
      </c>
      <c r="I2160" s="205"/>
    </row>
    <row r="2161" spans="1:9" customFormat="1" ht="13.2" hidden="1" outlineLevel="1" x14ac:dyDescent="0.25">
      <c r="A2161" s="70" t="s">
        <v>2829</v>
      </c>
      <c r="B2161" s="70" t="s">
        <v>667</v>
      </c>
      <c r="C2161" s="71" t="s">
        <v>909</v>
      </c>
      <c r="D2161" s="222" t="s">
        <v>9278</v>
      </c>
      <c r="E2161" s="222" t="s">
        <v>9279</v>
      </c>
      <c r="F2161" s="222"/>
      <c r="G2161" s="222"/>
      <c r="H2161" s="67" t="s">
        <v>60</v>
      </c>
      <c r="I2161" s="205"/>
    </row>
    <row r="2162" spans="1:9" customFormat="1" ht="13.2" hidden="1" outlineLevel="1" x14ac:dyDescent="0.25">
      <c r="A2162" s="70" t="s">
        <v>2829</v>
      </c>
      <c r="B2162" s="70" t="s">
        <v>667</v>
      </c>
      <c r="C2162" s="71" t="s">
        <v>909</v>
      </c>
      <c r="D2162" s="222" t="s">
        <v>9280</v>
      </c>
      <c r="E2162" s="222" t="s">
        <v>9281</v>
      </c>
      <c r="F2162" s="222"/>
      <c r="G2162" s="222"/>
      <c r="H2162" s="67" t="s">
        <v>60</v>
      </c>
      <c r="I2162" s="205"/>
    </row>
    <row r="2163" spans="1:9" customFormat="1" ht="13.2" hidden="1" outlineLevel="1" x14ac:dyDescent="0.25">
      <c r="A2163" s="70" t="s">
        <v>2829</v>
      </c>
      <c r="B2163" s="70" t="s">
        <v>667</v>
      </c>
      <c r="C2163" s="71" t="s">
        <v>909</v>
      </c>
      <c r="D2163" s="222" t="s">
        <v>9282</v>
      </c>
      <c r="E2163" s="222" t="s">
        <v>9283</v>
      </c>
      <c r="F2163" s="222"/>
      <c r="G2163" s="222"/>
      <c r="H2163" s="67" t="s">
        <v>60</v>
      </c>
      <c r="I2163" s="205"/>
    </row>
    <row r="2164" spans="1:9" customFormat="1" ht="13.2" hidden="1" outlineLevel="1" x14ac:dyDescent="0.25">
      <c r="A2164" s="70" t="s">
        <v>2829</v>
      </c>
      <c r="B2164" s="70" t="s">
        <v>667</v>
      </c>
      <c r="C2164" s="71" t="s">
        <v>909</v>
      </c>
      <c r="D2164" s="222" t="s">
        <v>9284</v>
      </c>
      <c r="E2164" s="222" t="s">
        <v>9285</v>
      </c>
      <c r="F2164" s="222"/>
      <c r="G2164" s="222"/>
      <c r="H2164" s="67" t="s">
        <v>60</v>
      </c>
      <c r="I2164" s="205"/>
    </row>
    <row r="2165" spans="1:9" customFormat="1" ht="13.2" hidden="1" outlineLevel="1" x14ac:dyDescent="0.25">
      <c r="A2165" s="70" t="s">
        <v>2829</v>
      </c>
      <c r="B2165" s="70" t="s">
        <v>667</v>
      </c>
      <c r="C2165" s="71" t="s">
        <v>909</v>
      </c>
      <c r="D2165" s="222" t="s">
        <v>9286</v>
      </c>
      <c r="E2165" s="222" t="s">
        <v>9287</v>
      </c>
      <c r="F2165" s="222"/>
      <c r="G2165" s="222"/>
      <c r="H2165" s="67" t="s">
        <v>60</v>
      </c>
      <c r="I2165" s="205"/>
    </row>
    <row r="2166" spans="1:9" customFormat="1" ht="13.2" hidden="1" outlineLevel="1" x14ac:dyDescent="0.25">
      <c r="A2166" s="70" t="s">
        <v>2829</v>
      </c>
      <c r="B2166" s="70" t="s">
        <v>667</v>
      </c>
      <c r="C2166" s="71" t="s">
        <v>909</v>
      </c>
      <c r="D2166" s="222" t="s">
        <v>9288</v>
      </c>
      <c r="E2166" s="222" t="s">
        <v>9289</v>
      </c>
      <c r="F2166" s="222"/>
      <c r="G2166" s="222"/>
      <c r="H2166" s="67" t="s">
        <v>60</v>
      </c>
      <c r="I2166" s="205"/>
    </row>
    <row r="2167" spans="1:9" customFormat="1" ht="13.2" hidden="1" outlineLevel="1" x14ac:dyDescent="0.25">
      <c r="A2167" s="70" t="s">
        <v>2829</v>
      </c>
      <c r="B2167" s="70" t="s">
        <v>667</v>
      </c>
      <c r="C2167" s="71" t="s">
        <v>909</v>
      </c>
      <c r="D2167" s="222" t="s">
        <v>9290</v>
      </c>
      <c r="E2167" s="222" t="s">
        <v>9291</v>
      </c>
      <c r="F2167" s="222"/>
      <c r="G2167" s="222"/>
      <c r="H2167" s="67" t="s">
        <v>60</v>
      </c>
      <c r="I2167" s="205"/>
    </row>
    <row r="2168" spans="1:9" customFormat="1" ht="13.2" hidden="1" outlineLevel="1" x14ac:dyDescent="0.25">
      <c r="A2168" s="70" t="s">
        <v>2829</v>
      </c>
      <c r="B2168" s="70" t="s">
        <v>667</v>
      </c>
      <c r="C2168" s="71" t="s">
        <v>909</v>
      </c>
      <c r="D2168" s="222" t="s">
        <v>9292</v>
      </c>
      <c r="E2168" s="222" t="s">
        <v>9293</v>
      </c>
      <c r="F2168" s="222"/>
      <c r="G2168" s="222"/>
      <c r="H2168" s="67" t="s">
        <v>60</v>
      </c>
      <c r="I2168" s="205"/>
    </row>
    <row r="2169" spans="1:9" customFormat="1" ht="13.2" hidden="1" outlineLevel="1" x14ac:dyDescent="0.25">
      <c r="A2169" s="70" t="s">
        <v>2829</v>
      </c>
      <c r="B2169" s="70" t="s">
        <v>667</v>
      </c>
      <c r="C2169" s="71" t="s">
        <v>909</v>
      </c>
      <c r="D2169" s="222" t="s">
        <v>9294</v>
      </c>
      <c r="E2169" s="222" t="s">
        <v>9295</v>
      </c>
      <c r="F2169" s="222"/>
      <c r="G2169" s="222"/>
      <c r="H2169" s="67" t="s">
        <v>60</v>
      </c>
      <c r="I2169" s="205"/>
    </row>
    <row r="2170" spans="1:9" customFormat="1" ht="13.2" hidden="1" outlineLevel="1" x14ac:dyDescent="0.25">
      <c r="A2170" s="70" t="s">
        <v>2829</v>
      </c>
      <c r="B2170" s="70" t="s">
        <v>667</v>
      </c>
      <c r="C2170" s="71" t="s">
        <v>909</v>
      </c>
      <c r="D2170" s="222" t="s">
        <v>9296</v>
      </c>
      <c r="E2170" s="222" t="s">
        <v>9297</v>
      </c>
      <c r="F2170" s="222"/>
      <c r="G2170" s="222"/>
      <c r="H2170" s="67" t="s">
        <v>60</v>
      </c>
      <c r="I2170" s="205"/>
    </row>
    <row r="2171" spans="1:9" customFormat="1" ht="13.2" hidden="1" outlineLevel="1" x14ac:dyDescent="0.25">
      <c r="A2171" s="70" t="s">
        <v>2829</v>
      </c>
      <c r="B2171" s="70" t="s">
        <v>667</v>
      </c>
      <c r="C2171" s="71" t="s">
        <v>909</v>
      </c>
      <c r="D2171" s="222" t="s">
        <v>9298</v>
      </c>
      <c r="E2171" s="222" t="s">
        <v>9299</v>
      </c>
      <c r="F2171" s="222"/>
      <c r="G2171" s="222"/>
      <c r="H2171" s="67" t="s">
        <v>60</v>
      </c>
      <c r="I2171" s="205"/>
    </row>
    <row r="2172" spans="1:9" customFormat="1" ht="13.2" hidden="1" outlineLevel="1" x14ac:dyDescent="0.25">
      <c r="A2172" s="70" t="s">
        <v>2829</v>
      </c>
      <c r="B2172" s="70" t="s">
        <v>667</v>
      </c>
      <c r="C2172" s="71" t="s">
        <v>909</v>
      </c>
      <c r="D2172" s="222" t="s">
        <v>9300</v>
      </c>
      <c r="E2172" s="222" t="s">
        <v>9301</v>
      </c>
      <c r="F2172" s="222"/>
      <c r="G2172" s="222"/>
      <c r="H2172" s="67" t="s">
        <v>60</v>
      </c>
      <c r="I2172" s="205"/>
    </row>
    <row r="2173" spans="1:9" customFormat="1" ht="13.2" hidden="1" outlineLevel="1" x14ac:dyDescent="0.25">
      <c r="A2173" s="70" t="s">
        <v>2829</v>
      </c>
      <c r="B2173" s="70" t="s">
        <v>667</v>
      </c>
      <c r="C2173" s="71" t="s">
        <v>909</v>
      </c>
      <c r="D2173" s="222" t="s">
        <v>9302</v>
      </c>
      <c r="E2173" s="222" t="s">
        <v>9303</v>
      </c>
      <c r="F2173" s="222"/>
      <c r="G2173" s="222"/>
      <c r="H2173" s="67" t="s">
        <v>60</v>
      </c>
      <c r="I2173" s="205"/>
    </row>
    <row r="2174" spans="1:9" customFormat="1" ht="13.2" hidden="1" outlineLevel="1" x14ac:dyDescent="0.25">
      <c r="A2174" s="70" t="s">
        <v>2829</v>
      </c>
      <c r="B2174" s="70" t="s">
        <v>667</v>
      </c>
      <c r="C2174" s="71" t="s">
        <v>909</v>
      </c>
      <c r="D2174" s="222" t="s">
        <v>9304</v>
      </c>
      <c r="E2174" s="222" t="s">
        <v>9305</v>
      </c>
      <c r="F2174" s="222"/>
      <c r="G2174" s="222"/>
      <c r="H2174" s="67" t="s">
        <v>60</v>
      </c>
      <c r="I2174" s="205"/>
    </row>
    <row r="2175" spans="1:9" customFormat="1" ht="13.2" hidden="1" outlineLevel="1" x14ac:dyDescent="0.25">
      <c r="A2175" s="70" t="s">
        <v>2829</v>
      </c>
      <c r="B2175" s="70" t="s">
        <v>667</v>
      </c>
      <c r="C2175" s="71" t="s">
        <v>909</v>
      </c>
      <c r="D2175" s="222" t="s">
        <v>9306</v>
      </c>
      <c r="E2175" s="222" t="s">
        <v>9307</v>
      </c>
      <c r="F2175" s="222"/>
      <c r="G2175" s="222"/>
      <c r="H2175" s="67" t="s">
        <v>60</v>
      </c>
      <c r="I2175" s="205"/>
    </row>
    <row r="2176" spans="1:9" customFormat="1" ht="13.2" hidden="1" outlineLevel="1" x14ac:dyDescent="0.25">
      <c r="A2176" s="70" t="s">
        <v>2829</v>
      </c>
      <c r="B2176" s="70" t="s">
        <v>667</v>
      </c>
      <c r="C2176" s="71" t="s">
        <v>909</v>
      </c>
      <c r="D2176" s="222" t="s">
        <v>9308</v>
      </c>
      <c r="E2176" s="222" t="s">
        <v>9309</v>
      </c>
      <c r="F2176" s="222"/>
      <c r="G2176" s="222"/>
      <c r="H2176" s="67" t="s">
        <v>60</v>
      </c>
      <c r="I2176" s="205"/>
    </row>
    <row r="2177" spans="1:9" customFormat="1" ht="13.2" hidden="1" outlineLevel="1" x14ac:dyDescent="0.25">
      <c r="A2177" s="70" t="s">
        <v>2829</v>
      </c>
      <c r="B2177" s="70" t="s">
        <v>667</v>
      </c>
      <c r="C2177" s="71" t="s">
        <v>909</v>
      </c>
      <c r="D2177" s="222" t="s">
        <v>9310</v>
      </c>
      <c r="E2177" s="222" t="s">
        <v>9311</v>
      </c>
      <c r="F2177" s="222"/>
      <c r="G2177" s="222"/>
      <c r="H2177" s="67" t="s">
        <v>60</v>
      </c>
      <c r="I2177" s="205"/>
    </row>
    <row r="2178" spans="1:9" customFormat="1" ht="13.2" hidden="1" outlineLevel="1" x14ac:dyDescent="0.25">
      <c r="A2178" s="70" t="s">
        <v>2829</v>
      </c>
      <c r="B2178" s="70" t="s">
        <v>667</v>
      </c>
      <c r="C2178" s="71" t="s">
        <v>909</v>
      </c>
      <c r="D2178" s="222" t="s">
        <v>9312</v>
      </c>
      <c r="E2178" s="222" t="s">
        <v>9313</v>
      </c>
      <c r="F2178" s="222"/>
      <c r="G2178" s="222"/>
      <c r="H2178" s="67" t="s">
        <v>60</v>
      </c>
      <c r="I2178" s="205"/>
    </row>
    <row r="2179" spans="1:9" customFormat="1" ht="13.2" hidden="1" outlineLevel="1" x14ac:dyDescent="0.25">
      <c r="A2179" s="70" t="s">
        <v>2829</v>
      </c>
      <c r="B2179" s="70" t="s">
        <v>667</v>
      </c>
      <c r="C2179" s="71" t="s">
        <v>909</v>
      </c>
      <c r="D2179" s="222" t="s">
        <v>9314</v>
      </c>
      <c r="E2179" s="222" t="s">
        <v>9315</v>
      </c>
      <c r="F2179" s="222"/>
      <c r="G2179" s="222"/>
      <c r="H2179" s="67" t="s">
        <v>60</v>
      </c>
      <c r="I2179" s="205"/>
    </row>
    <row r="2180" spans="1:9" customFormat="1" ht="13.2" hidden="1" outlineLevel="1" x14ac:dyDescent="0.25">
      <c r="A2180" s="70" t="s">
        <v>2829</v>
      </c>
      <c r="B2180" s="70" t="s">
        <v>667</v>
      </c>
      <c r="C2180" s="71" t="s">
        <v>909</v>
      </c>
      <c r="D2180" s="222" t="s">
        <v>9316</v>
      </c>
      <c r="E2180" s="222" t="s">
        <v>9317</v>
      </c>
      <c r="F2180" s="222"/>
      <c r="G2180" s="222"/>
      <c r="H2180" s="67" t="s">
        <v>60</v>
      </c>
      <c r="I2180" s="205"/>
    </row>
    <row r="2181" spans="1:9" customFormat="1" ht="13.2" hidden="1" outlineLevel="1" x14ac:dyDescent="0.25">
      <c r="A2181" s="70" t="s">
        <v>2829</v>
      </c>
      <c r="B2181" s="70" t="s">
        <v>667</v>
      </c>
      <c r="C2181" s="71" t="s">
        <v>909</v>
      </c>
      <c r="D2181" s="222" t="s">
        <v>9318</v>
      </c>
      <c r="E2181" s="222" t="s">
        <v>9319</v>
      </c>
      <c r="F2181" s="222"/>
      <c r="G2181" s="222"/>
      <c r="H2181" s="67" t="s">
        <v>60</v>
      </c>
      <c r="I2181" s="205"/>
    </row>
    <row r="2182" spans="1:9" customFormat="1" ht="13.2" hidden="1" outlineLevel="1" x14ac:dyDescent="0.25">
      <c r="A2182" s="70" t="s">
        <v>2829</v>
      </c>
      <c r="B2182" s="70" t="s">
        <v>667</v>
      </c>
      <c r="C2182" s="71" t="s">
        <v>909</v>
      </c>
      <c r="D2182" s="222" t="s">
        <v>9320</v>
      </c>
      <c r="E2182" s="222" t="s">
        <v>9321</v>
      </c>
      <c r="F2182" s="222"/>
      <c r="G2182" s="222"/>
      <c r="H2182" s="67" t="s">
        <v>60</v>
      </c>
      <c r="I2182" s="205"/>
    </row>
    <row r="2183" spans="1:9" customFormat="1" ht="13.2" hidden="1" outlineLevel="1" x14ac:dyDescent="0.25">
      <c r="A2183" s="70" t="s">
        <v>2829</v>
      </c>
      <c r="B2183" s="70" t="s">
        <v>667</v>
      </c>
      <c r="C2183" s="71" t="s">
        <v>909</v>
      </c>
      <c r="D2183" s="222" t="s">
        <v>9322</v>
      </c>
      <c r="E2183" s="222" t="s">
        <v>9323</v>
      </c>
      <c r="F2183" s="222"/>
      <c r="G2183" s="222"/>
      <c r="H2183" s="67" t="s">
        <v>60</v>
      </c>
      <c r="I2183" s="205"/>
    </row>
    <row r="2184" spans="1:9" customFormat="1" ht="13.2" hidden="1" outlineLevel="1" x14ac:dyDescent="0.25">
      <c r="A2184" s="70" t="s">
        <v>2829</v>
      </c>
      <c r="B2184" s="70" t="s">
        <v>667</v>
      </c>
      <c r="C2184" s="71" t="s">
        <v>909</v>
      </c>
      <c r="D2184" s="222" t="s">
        <v>9324</v>
      </c>
      <c r="E2184" s="222" t="s">
        <v>9325</v>
      </c>
      <c r="F2184" s="222"/>
      <c r="G2184" s="222"/>
      <c r="H2184" s="67" t="s">
        <v>60</v>
      </c>
      <c r="I2184" s="205"/>
    </row>
    <row r="2185" spans="1:9" customFormat="1" ht="13.2" hidden="1" outlineLevel="1" x14ac:dyDescent="0.25">
      <c r="A2185" s="70" t="s">
        <v>2829</v>
      </c>
      <c r="B2185" s="70" t="s">
        <v>667</v>
      </c>
      <c r="C2185" s="71" t="s">
        <v>909</v>
      </c>
      <c r="D2185" s="222" t="s">
        <v>9326</v>
      </c>
      <c r="E2185" s="222" t="s">
        <v>9327</v>
      </c>
      <c r="F2185" s="222"/>
      <c r="G2185" s="222"/>
      <c r="H2185" s="67" t="s">
        <v>60</v>
      </c>
      <c r="I2185" s="205"/>
    </row>
    <row r="2186" spans="1:9" customFormat="1" ht="13.2" hidden="1" outlineLevel="1" x14ac:dyDescent="0.25">
      <c r="A2186" s="70" t="s">
        <v>2829</v>
      </c>
      <c r="B2186" s="70" t="s">
        <v>667</v>
      </c>
      <c r="C2186" s="71" t="s">
        <v>909</v>
      </c>
      <c r="D2186" s="222" t="s">
        <v>9328</v>
      </c>
      <c r="E2186" s="222" t="s">
        <v>9329</v>
      </c>
      <c r="F2186" s="222"/>
      <c r="G2186" s="222"/>
      <c r="H2186" s="67" t="s">
        <v>60</v>
      </c>
      <c r="I2186" s="205"/>
    </row>
    <row r="2187" spans="1:9" customFormat="1" ht="13.2" hidden="1" outlineLevel="1" x14ac:dyDescent="0.25">
      <c r="A2187" s="70" t="s">
        <v>2829</v>
      </c>
      <c r="B2187" s="70" t="s">
        <v>667</v>
      </c>
      <c r="C2187" s="71" t="s">
        <v>909</v>
      </c>
      <c r="D2187" s="222" t="s">
        <v>9330</v>
      </c>
      <c r="E2187" s="222" t="s">
        <v>9331</v>
      </c>
      <c r="F2187" s="222"/>
      <c r="G2187" s="222"/>
      <c r="H2187" s="67" t="s">
        <v>60</v>
      </c>
      <c r="I2187" s="205"/>
    </row>
    <row r="2188" spans="1:9" customFormat="1" ht="13.2" hidden="1" outlineLevel="1" x14ac:dyDescent="0.25">
      <c r="A2188" s="70" t="s">
        <v>2829</v>
      </c>
      <c r="B2188" s="70" t="s">
        <v>667</v>
      </c>
      <c r="C2188" s="71" t="s">
        <v>909</v>
      </c>
      <c r="D2188" s="222" t="s">
        <v>9332</v>
      </c>
      <c r="E2188" s="222" t="s">
        <v>9333</v>
      </c>
      <c r="F2188" s="222"/>
      <c r="G2188" s="222"/>
      <c r="H2188" s="67" t="s">
        <v>60</v>
      </c>
      <c r="I2188" s="205"/>
    </row>
    <row r="2189" spans="1:9" customFormat="1" ht="13.2" hidden="1" outlineLevel="1" x14ac:dyDescent="0.25">
      <c r="A2189" s="70" t="s">
        <v>2829</v>
      </c>
      <c r="B2189" s="70" t="s">
        <v>667</v>
      </c>
      <c r="C2189" s="71" t="s">
        <v>909</v>
      </c>
      <c r="D2189" s="222" t="s">
        <v>9334</v>
      </c>
      <c r="E2189" s="222" t="s">
        <v>9335</v>
      </c>
      <c r="F2189" s="222"/>
      <c r="G2189" s="222"/>
      <c r="H2189" s="67" t="s">
        <v>60</v>
      </c>
      <c r="I2189" s="205"/>
    </row>
    <row r="2190" spans="1:9" customFormat="1" ht="13.2" hidden="1" outlineLevel="1" x14ac:dyDescent="0.25">
      <c r="A2190" s="70" t="s">
        <v>2829</v>
      </c>
      <c r="B2190" s="70" t="s">
        <v>667</v>
      </c>
      <c r="C2190" s="71" t="s">
        <v>909</v>
      </c>
      <c r="D2190" s="222" t="s">
        <v>9336</v>
      </c>
      <c r="E2190" s="222" t="s">
        <v>9337</v>
      </c>
      <c r="F2190" s="222"/>
      <c r="G2190" s="222"/>
      <c r="H2190" s="67" t="s">
        <v>60</v>
      </c>
      <c r="I2190" s="205"/>
    </row>
    <row r="2191" spans="1:9" customFormat="1" ht="13.2" hidden="1" outlineLevel="1" x14ac:dyDescent="0.25">
      <c r="A2191" s="70" t="s">
        <v>2829</v>
      </c>
      <c r="B2191" s="70" t="s">
        <v>667</v>
      </c>
      <c r="C2191" s="71" t="s">
        <v>909</v>
      </c>
      <c r="D2191" s="222" t="s">
        <v>9338</v>
      </c>
      <c r="E2191" s="222" t="s">
        <v>9339</v>
      </c>
      <c r="F2191" s="222"/>
      <c r="G2191" s="222"/>
      <c r="H2191" s="67" t="s">
        <v>60</v>
      </c>
      <c r="I2191" s="205"/>
    </row>
    <row r="2192" spans="1:9" customFormat="1" ht="13.2" hidden="1" outlineLevel="1" x14ac:dyDescent="0.25">
      <c r="A2192" s="70" t="s">
        <v>2829</v>
      </c>
      <c r="B2192" s="70" t="s">
        <v>667</v>
      </c>
      <c r="C2192" s="71" t="s">
        <v>909</v>
      </c>
      <c r="D2192" s="222" t="s">
        <v>9340</v>
      </c>
      <c r="E2192" s="222" t="s">
        <v>9341</v>
      </c>
      <c r="F2192" s="222"/>
      <c r="G2192" s="222"/>
      <c r="H2192" s="67" t="s">
        <v>60</v>
      </c>
      <c r="I2192" s="205"/>
    </row>
    <row r="2193" spans="1:9" customFormat="1" ht="13.2" hidden="1" outlineLevel="1" x14ac:dyDescent="0.25">
      <c r="A2193" s="70" t="s">
        <v>2829</v>
      </c>
      <c r="B2193" s="70" t="s">
        <v>667</v>
      </c>
      <c r="C2193" s="71" t="s">
        <v>909</v>
      </c>
      <c r="D2193" s="222" t="s">
        <v>9342</v>
      </c>
      <c r="E2193" s="222" t="s">
        <v>9343</v>
      </c>
      <c r="F2193" s="222"/>
      <c r="G2193" s="222"/>
      <c r="H2193" s="67" t="s">
        <v>60</v>
      </c>
      <c r="I2193" s="205"/>
    </row>
    <row r="2194" spans="1:9" customFormat="1" ht="13.2" hidden="1" outlineLevel="1" x14ac:dyDescent="0.25">
      <c r="A2194" s="70" t="s">
        <v>2829</v>
      </c>
      <c r="B2194" s="70" t="s">
        <v>667</v>
      </c>
      <c r="C2194" s="71" t="s">
        <v>909</v>
      </c>
      <c r="D2194" s="222" t="s">
        <v>9344</v>
      </c>
      <c r="E2194" s="222" t="s">
        <v>9345</v>
      </c>
      <c r="F2194" s="222"/>
      <c r="G2194" s="222"/>
      <c r="H2194" s="67" t="s">
        <v>60</v>
      </c>
      <c r="I2194" s="205"/>
    </row>
    <row r="2195" spans="1:9" customFormat="1" ht="13.2" hidden="1" outlineLevel="1" x14ac:dyDescent="0.25">
      <c r="A2195" s="70" t="s">
        <v>2829</v>
      </c>
      <c r="B2195" s="70" t="s">
        <v>667</v>
      </c>
      <c r="C2195" s="71" t="s">
        <v>909</v>
      </c>
      <c r="D2195" s="222" t="s">
        <v>9346</v>
      </c>
      <c r="E2195" s="222" t="s">
        <v>9347</v>
      </c>
      <c r="F2195" s="222"/>
      <c r="G2195" s="222"/>
      <c r="H2195" s="67" t="s">
        <v>60</v>
      </c>
      <c r="I2195" s="205"/>
    </row>
    <row r="2196" spans="1:9" customFormat="1" ht="13.2" hidden="1" outlineLevel="1" x14ac:dyDescent="0.25">
      <c r="A2196" s="70" t="s">
        <v>2829</v>
      </c>
      <c r="B2196" s="70" t="s">
        <v>667</v>
      </c>
      <c r="C2196" s="71" t="s">
        <v>909</v>
      </c>
      <c r="D2196" s="222" t="s">
        <v>9348</v>
      </c>
      <c r="E2196" s="222" t="s">
        <v>9349</v>
      </c>
      <c r="F2196" s="222"/>
      <c r="G2196" s="222"/>
      <c r="H2196" s="67" t="s">
        <v>60</v>
      </c>
      <c r="I2196" s="205"/>
    </row>
    <row r="2197" spans="1:9" customFormat="1" ht="13.2" hidden="1" outlineLevel="1" x14ac:dyDescent="0.25">
      <c r="A2197" s="70" t="s">
        <v>2829</v>
      </c>
      <c r="B2197" s="70" t="s">
        <v>667</v>
      </c>
      <c r="C2197" s="71" t="s">
        <v>909</v>
      </c>
      <c r="D2197" s="222" t="s">
        <v>9350</v>
      </c>
      <c r="E2197" s="222" t="s">
        <v>9351</v>
      </c>
      <c r="F2197" s="222"/>
      <c r="G2197" s="222"/>
      <c r="H2197" s="67" t="s">
        <v>60</v>
      </c>
      <c r="I2197" s="205"/>
    </row>
    <row r="2198" spans="1:9" customFormat="1" ht="13.2" hidden="1" outlineLevel="1" x14ac:dyDescent="0.25">
      <c r="A2198" s="70" t="s">
        <v>2829</v>
      </c>
      <c r="B2198" s="70" t="s">
        <v>667</v>
      </c>
      <c r="C2198" s="71" t="s">
        <v>909</v>
      </c>
      <c r="D2198" s="222" t="s">
        <v>9352</v>
      </c>
      <c r="E2198" s="222" t="s">
        <v>9353</v>
      </c>
      <c r="F2198" s="222"/>
      <c r="G2198" s="222"/>
      <c r="H2198" s="67" t="s">
        <v>60</v>
      </c>
      <c r="I2198" s="205"/>
    </row>
    <row r="2199" spans="1:9" customFormat="1" ht="13.2" hidden="1" outlineLevel="1" x14ac:dyDescent="0.25">
      <c r="A2199" s="70" t="s">
        <v>2829</v>
      </c>
      <c r="B2199" s="70" t="s">
        <v>667</v>
      </c>
      <c r="C2199" s="71" t="s">
        <v>909</v>
      </c>
      <c r="D2199" s="222" t="s">
        <v>9354</v>
      </c>
      <c r="E2199" s="222" t="s">
        <v>9355</v>
      </c>
      <c r="F2199" s="222"/>
      <c r="G2199" s="222"/>
      <c r="H2199" s="67" t="s">
        <v>60</v>
      </c>
      <c r="I2199" s="205"/>
    </row>
    <row r="2200" spans="1:9" customFormat="1" ht="13.2" hidden="1" outlineLevel="1" x14ac:dyDescent="0.25">
      <c r="A2200" s="70" t="s">
        <v>2829</v>
      </c>
      <c r="B2200" s="70" t="s">
        <v>667</v>
      </c>
      <c r="C2200" s="71" t="s">
        <v>909</v>
      </c>
      <c r="D2200" s="222" t="s">
        <v>9356</v>
      </c>
      <c r="E2200" s="222" t="s">
        <v>9357</v>
      </c>
      <c r="F2200" s="222"/>
      <c r="G2200" s="222"/>
      <c r="H2200" s="67" t="s">
        <v>60</v>
      </c>
      <c r="I2200" s="205"/>
    </row>
    <row r="2201" spans="1:9" customFormat="1" ht="13.2" hidden="1" outlineLevel="1" x14ac:dyDescent="0.25">
      <c r="A2201" s="70" t="s">
        <v>2829</v>
      </c>
      <c r="B2201" s="70" t="s">
        <v>667</v>
      </c>
      <c r="C2201" s="71" t="s">
        <v>909</v>
      </c>
      <c r="D2201" s="222" t="s">
        <v>9358</v>
      </c>
      <c r="E2201" s="222" t="s">
        <v>9359</v>
      </c>
      <c r="F2201" s="222"/>
      <c r="G2201" s="222"/>
      <c r="H2201" s="67" t="s">
        <v>60</v>
      </c>
      <c r="I2201" s="205"/>
    </row>
    <row r="2202" spans="1:9" customFormat="1" ht="13.2" hidden="1" outlineLevel="1" x14ac:dyDescent="0.25">
      <c r="A2202" s="70" t="s">
        <v>2829</v>
      </c>
      <c r="B2202" s="70" t="s">
        <v>667</v>
      </c>
      <c r="C2202" s="71" t="s">
        <v>909</v>
      </c>
      <c r="D2202" s="222" t="s">
        <v>9360</v>
      </c>
      <c r="E2202" s="222" t="s">
        <v>9361</v>
      </c>
      <c r="F2202" s="222"/>
      <c r="G2202" s="222"/>
      <c r="H2202" s="67" t="s">
        <v>60</v>
      </c>
      <c r="I2202" s="205"/>
    </row>
    <row r="2203" spans="1:9" customFormat="1" ht="13.2" hidden="1" outlineLevel="1" x14ac:dyDescent="0.25">
      <c r="A2203" s="70" t="s">
        <v>2829</v>
      </c>
      <c r="B2203" s="70" t="s">
        <v>667</v>
      </c>
      <c r="C2203" s="71" t="s">
        <v>909</v>
      </c>
      <c r="D2203" s="222" t="s">
        <v>9362</v>
      </c>
      <c r="E2203" s="222" t="s">
        <v>9363</v>
      </c>
      <c r="F2203" s="222"/>
      <c r="G2203" s="222"/>
      <c r="H2203" s="67" t="s">
        <v>60</v>
      </c>
      <c r="I2203" s="205"/>
    </row>
    <row r="2204" spans="1:9" customFormat="1" ht="13.2" hidden="1" outlineLevel="1" x14ac:dyDescent="0.25">
      <c r="A2204" s="70" t="s">
        <v>2829</v>
      </c>
      <c r="B2204" s="70" t="s">
        <v>667</v>
      </c>
      <c r="C2204" s="71" t="s">
        <v>909</v>
      </c>
      <c r="D2204" s="222" t="s">
        <v>9364</v>
      </c>
      <c r="E2204" s="222" t="s">
        <v>9365</v>
      </c>
      <c r="F2204" s="222"/>
      <c r="G2204" s="222"/>
      <c r="H2204" s="67" t="s">
        <v>60</v>
      </c>
      <c r="I2204" s="205"/>
    </row>
    <row r="2205" spans="1:9" customFormat="1" ht="13.2" hidden="1" outlineLevel="1" x14ac:dyDescent="0.25">
      <c r="A2205" s="70" t="s">
        <v>2829</v>
      </c>
      <c r="B2205" s="70" t="s">
        <v>667</v>
      </c>
      <c r="C2205" s="71" t="s">
        <v>909</v>
      </c>
      <c r="D2205" s="222" t="s">
        <v>9366</v>
      </c>
      <c r="E2205" s="222" t="s">
        <v>9367</v>
      </c>
      <c r="F2205" s="222"/>
      <c r="G2205" s="222"/>
      <c r="H2205" s="67" t="s">
        <v>60</v>
      </c>
      <c r="I2205" s="205"/>
    </row>
    <row r="2206" spans="1:9" customFormat="1" ht="13.2" hidden="1" outlineLevel="1" x14ac:dyDescent="0.25">
      <c r="A2206" s="70" t="s">
        <v>2829</v>
      </c>
      <c r="B2206" s="70" t="s">
        <v>667</v>
      </c>
      <c r="C2206" s="71" t="s">
        <v>909</v>
      </c>
      <c r="D2206" s="222" t="s">
        <v>9368</v>
      </c>
      <c r="E2206" s="222" t="s">
        <v>9369</v>
      </c>
      <c r="F2206" s="222"/>
      <c r="G2206" s="222"/>
      <c r="H2206" s="67" t="s">
        <v>60</v>
      </c>
      <c r="I2206" s="205"/>
    </row>
    <row r="2207" spans="1:9" customFormat="1" ht="13.2" hidden="1" outlineLevel="1" x14ac:dyDescent="0.25">
      <c r="A2207" s="70" t="s">
        <v>2829</v>
      </c>
      <c r="B2207" s="70" t="s">
        <v>667</v>
      </c>
      <c r="C2207" s="71" t="s">
        <v>909</v>
      </c>
      <c r="D2207" s="222" t="s">
        <v>9370</v>
      </c>
      <c r="E2207" s="222" t="s">
        <v>9371</v>
      </c>
      <c r="F2207" s="222"/>
      <c r="G2207" s="222"/>
      <c r="H2207" s="67" t="s">
        <v>60</v>
      </c>
      <c r="I2207" s="205"/>
    </row>
    <row r="2208" spans="1:9" customFormat="1" ht="13.2" hidden="1" outlineLevel="1" x14ac:dyDescent="0.25">
      <c r="A2208" s="70" t="s">
        <v>2829</v>
      </c>
      <c r="B2208" s="70" t="s">
        <v>667</v>
      </c>
      <c r="C2208" s="71" t="s">
        <v>909</v>
      </c>
      <c r="D2208" s="222" t="s">
        <v>9372</v>
      </c>
      <c r="E2208" s="222" t="s">
        <v>9373</v>
      </c>
      <c r="F2208" s="222"/>
      <c r="G2208" s="222"/>
      <c r="H2208" s="67" t="s">
        <v>60</v>
      </c>
      <c r="I2208" s="205"/>
    </row>
    <row r="2209" spans="1:9" customFormat="1" ht="13.2" hidden="1" outlineLevel="1" x14ac:dyDescent="0.25">
      <c r="A2209" s="70" t="s">
        <v>2829</v>
      </c>
      <c r="B2209" s="70" t="s">
        <v>667</v>
      </c>
      <c r="C2209" s="71" t="s">
        <v>909</v>
      </c>
      <c r="D2209" s="222" t="s">
        <v>9374</v>
      </c>
      <c r="E2209" s="222" t="s">
        <v>9375</v>
      </c>
      <c r="F2209" s="222"/>
      <c r="G2209" s="222"/>
      <c r="H2209" s="67" t="s">
        <v>60</v>
      </c>
      <c r="I2209" s="205"/>
    </row>
    <row r="2210" spans="1:9" customFormat="1" ht="13.2" hidden="1" outlineLevel="1" x14ac:dyDescent="0.25">
      <c r="A2210" s="70" t="s">
        <v>2829</v>
      </c>
      <c r="B2210" s="70" t="s">
        <v>667</v>
      </c>
      <c r="C2210" s="71" t="s">
        <v>909</v>
      </c>
      <c r="D2210" s="222" t="s">
        <v>9376</v>
      </c>
      <c r="E2210" s="222" t="s">
        <v>9377</v>
      </c>
      <c r="F2210" s="222"/>
      <c r="G2210" s="222"/>
      <c r="H2210" s="67" t="s">
        <v>60</v>
      </c>
      <c r="I2210" s="205"/>
    </row>
    <row r="2211" spans="1:9" customFormat="1" ht="13.2" hidden="1" outlineLevel="1" x14ac:dyDescent="0.25">
      <c r="A2211" s="70" t="s">
        <v>2829</v>
      </c>
      <c r="B2211" s="70" t="s">
        <v>667</v>
      </c>
      <c r="C2211" s="71" t="s">
        <v>909</v>
      </c>
      <c r="D2211" s="222" t="s">
        <v>9378</v>
      </c>
      <c r="E2211" s="222" t="s">
        <v>9379</v>
      </c>
      <c r="F2211" s="222"/>
      <c r="G2211" s="222"/>
      <c r="H2211" s="67" t="s">
        <v>60</v>
      </c>
      <c r="I2211" s="205"/>
    </row>
    <row r="2212" spans="1:9" customFormat="1" ht="13.2" hidden="1" outlineLevel="1" x14ac:dyDescent="0.25">
      <c r="A2212" s="70" t="s">
        <v>2829</v>
      </c>
      <c r="B2212" s="70" t="s">
        <v>667</v>
      </c>
      <c r="C2212" s="71" t="s">
        <v>909</v>
      </c>
      <c r="D2212" s="222" t="s">
        <v>9380</v>
      </c>
      <c r="E2212" s="222" t="s">
        <v>9381</v>
      </c>
      <c r="F2212" s="222"/>
      <c r="G2212" s="222"/>
      <c r="H2212" s="67" t="s">
        <v>60</v>
      </c>
      <c r="I2212" s="205"/>
    </row>
    <row r="2213" spans="1:9" customFormat="1" ht="13.2" hidden="1" outlineLevel="1" x14ac:dyDescent="0.25">
      <c r="A2213" s="70" t="s">
        <v>2829</v>
      </c>
      <c r="B2213" s="70" t="s">
        <v>667</v>
      </c>
      <c r="C2213" s="71" t="s">
        <v>909</v>
      </c>
      <c r="D2213" s="222" t="s">
        <v>9382</v>
      </c>
      <c r="E2213" s="222" t="s">
        <v>9383</v>
      </c>
      <c r="F2213" s="222"/>
      <c r="G2213" s="222"/>
      <c r="H2213" s="67" t="s">
        <v>60</v>
      </c>
      <c r="I2213" s="205"/>
    </row>
    <row r="2214" spans="1:9" customFormat="1" ht="13.2" hidden="1" outlineLevel="1" x14ac:dyDescent="0.25">
      <c r="A2214" s="70" t="s">
        <v>2829</v>
      </c>
      <c r="B2214" s="70" t="s">
        <v>667</v>
      </c>
      <c r="C2214" s="71" t="s">
        <v>909</v>
      </c>
      <c r="D2214" s="222" t="s">
        <v>9384</v>
      </c>
      <c r="E2214" s="222" t="s">
        <v>9385</v>
      </c>
      <c r="F2214" s="222"/>
      <c r="G2214" s="222"/>
      <c r="H2214" s="67" t="s">
        <v>60</v>
      </c>
      <c r="I2214" s="205"/>
    </row>
    <row r="2215" spans="1:9" customFormat="1" ht="13.2" hidden="1" outlineLevel="1" x14ac:dyDescent="0.25">
      <c r="A2215" s="70" t="s">
        <v>2829</v>
      </c>
      <c r="B2215" s="70" t="s">
        <v>667</v>
      </c>
      <c r="C2215" s="71" t="s">
        <v>909</v>
      </c>
      <c r="D2215" s="222" t="s">
        <v>9386</v>
      </c>
      <c r="E2215" s="222" t="s">
        <v>9387</v>
      </c>
      <c r="F2215" s="222"/>
      <c r="G2215" s="222"/>
      <c r="H2215" s="67" t="s">
        <v>60</v>
      </c>
      <c r="I2215" s="205"/>
    </row>
    <row r="2216" spans="1:9" customFormat="1" ht="13.2" hidden="1" outlineLevel="1" x14ac:dyDescent="0.25">
      <c r="A2216" s="70" t="s">
        <v>2829</v>
      </c>
      <c r="B2216" s="70" t="s">
        <v>667</v>
      </c>
      <c r="C2216" s="71" t="s">
        <v>909</v>
      </c>
      <c r="D2216" s="222" t="s">
        <v>9388</v>
      </c>
      <c r="E2216" s="222" t="s">
        <v>9389</v>
      </c>
      <c r="F2216" s="222"/>
      <c r="G2216" s="222"/>
      <c r="H2216" s="67" t="s">
        <v>60</v>
      </c>
      <c r="I2216" s="205"/>
    </row>
    <row r="2217" spans="1:9" customFormat="1" ht="13.2" hidden="1" outlineLevel="1" x14ac:dyDescent="0.25">
      <c r="A2217" s="70" t="s">
        <v>2829</v>
      </c>
      <c r="B2217" s="70" t="s">
        <v>667</v>
      </c>
      <c r="C2217" s="71" t="s">
        <v>909</v>
      </c>
      <c r="D2217" s="222" t="s">
        <v>9390</v>
      </c>
      <c r="E2217" s="222" t="s">
        <v>9391</v>
      </c>
      <c r="F2217" s="222"/>
      <c r="G2217" s="222"/>
      <c r="H2217" s="67" t="s">
        <v>60</v>
      </c>
      <c r="I2217" s="205"/>
    </row>
    <row r="2218" spans="1:9" customFormat="1" ht="13.2" hidden="1" outlineLevel="1" x14ac:dyDescent="0.25">
      <c r="A2218" s="70" t="s">
        <v>2829</v>
      </c>
      <c r="B2218" s="70" t="s">
        <v>667</v>
      </c>
      <c r="C2218" s="71" t="s">
        <v>909</v>
      </c>
      <c r="D2218" s="222" t="s">
        <v>9392</v>
      </c>
      <c r="E2218" s="222" t="s">
        <v>9393</v>
      </c>
      <c r="F2218" s="222"/>
      <c r="G2218" s="222"/>
      <c r="H2218" s="67" t="s">
        <v>60</v>
      </c>
      <c r="I2218" s="205"/>
    </row>
    <row r="2219" spans="1:9" customFormat="1" ht="13.2" hidden="1" outlineLevel="1" x14ac:dyDescent="0.25">
      <c r="A2219" s="70" t="s">
        <v>2829</v>
      </c>
      <c r="B2219" s="70" t="s">
        <v>667</v>
      </c>
      <c r="C2219" s="71" t="s">
        <v>909</v>
      </c>
      <c r="D2219" s="222" t="s">
        <v>9394</v>
      </c>
      <c r="E2219" s="222" t="s">
        <v>9395</v>
      </c>
      <c r="F2219" s="222"/>
      <c r="G2219" s="222"/>
      <c r="H2219" s="67" t="s">
        <v>60</v>
      </c>
      <c r="I2219" s="205"/>
    </row>
    <row r="2220" spans="1:9" customFormat="1" ht="13.2" hidden="1" outlineLevel="1" x14ac:dyDescent="0.25">
      <c r="A2220" s="70" t="s">
        <v>2829</v>
      </c>
      <c r="B2220" s="70" t="s">
        <v>667</v>
      </c>
      <c r="C2220" s="71" t="s">
        <v>909</v>
      </c>
      <c r="D2220" s="222" t="s">
        <v>9396</v>
      </c>
      <c r="E2220" s="222" t="s">
        <v>9397</v>
      </c>
      <c r="F2220" s="222"/>
      <c r="G2220" s="222"/>
      <c r="H2220" s="67" t="s">
        <v>60</v>
      </c>
      <c r="I2220" s="205"/>
    </row>
    <row r="2221" spans="1:9" customFormat="1" ht="13.2" hidden="1" outlineLevel="1" x14ac:dyDescent="0.25">
      <c r="A2221" s="70" t="s">
        <v>2829</v>
      </c>
      <c r="B2221" s="70" t="s">
        <v>667</v>
      </c>
      <c r="C2221" s="71" t="s">
        <v>909</v>
      </c>
      <c r="D2221" s="222" t="s">
        <v>9398</v>
      </c>
      <c r="E2221" s="222" t="s">
        <v>9399</v>
      </c>
      <c r="F2221" s="222"/>
      <c r="G2221" s="222"/>
      <c r="H2221" s="67" t="s">
        <v>60</v>
      </c>
      <c r="I2221" s="205"/>
    </row>
    <row r="2222" spans="1:9" customFormat="1" ht="13.2" hidden="1" outlineLevel="1" x14ac:dyDescent="0.25">
      <c r="A2222" s="70" t="s">
        <v>2829</v>
      </c>
      <c r="B2222" s="70" t="s">
        <v>667</v>
      </c>
      <c r="C2222" s="71" t="s">
        <v>909</v>
      </c>
      <c r="D2222" s="222" t="s">
        <v>9400</v>
      </c>
      <c r="E2222" s="222" t="s">
        <v>9401</v>
      </c>
      <c r="F2222" s="222"/>
      <c r="G2222" s="222"/>
      <c r="H2222" s="67" t="s">
        <v>60</v>
      </c>
      <c r="I2222" s="205"/>
    </row>
    <row r="2223" spans="1:9" customFormat="1" ht="13.2" hidden="1" outlineLevel="1" x14ac:dyDescent="0.25">
      <c r="A2223" s="70" t="s">
        <v>2829</v>
      </c>
      <c r="B2223" s="70" t="s">
        <v>667</v>
      </c>
      <c r="C2223" s="71" t="s">
        <v>909</v>
      </c>
      <c r="D2223" s="222" t="s">
        <v>9402</v>
      </c>
      <c r="E2223" s="222" t="s">
        <v>9403</v>
      </c>
      <c r="F2223" s="222"/>
      <c r="G2223" s="222"/>
      <c r="H2223" s="67" t="s">
        <v>60</v>
      </c>
      <c r="I2223" s="205"/>
    </row>
    <row r="2224" spans="1:9" customFormat="1" ht="13.2" hidden="1" outlineLevel="1" x14ac:dyDescent="0.25">
      <c r="A2224" s="70" t="s">
        <v>2829</v>
      </c>
      <c r="B2224" s="70" t="s">
        <v>667</v>
      </c>
      <c r="C2224" s="71" t="s">
        <v>909</v>
      </c>
      <c r="D2224" s="222" t="s">
        <v>9404</v>
      </c>
      <c r="E2224" s="222" t="s">
        <v>9405</v>
      </c>
      <c r="F2224" s="222"/>
      <c r="G2224" s="222"/>
      <c r="H2224" s="67" t="s">
        <v>60</v>
      </c>
      <c r="I2224" s="205"/>
    </row>
    <row r="2225" spans="1:9" customFormat="1" ht="13.2" hidden="1" outlineLevel="1" x14ac:dyDescent="0.25">
      <c r="A2225" s="70" t="s">
        <v>2829</v>
      </c>
      <c r="B2225" s="70" t="s">
        <v>667</v>
      </c>
      <c r="C2225" s="71" t="s">
        <v>909</v>
      </c>
      <c r="D2225" s="222" t="s">
        <v>9406</v>
      </c>
      <c r="E2225" s="222" t="s">
        <v>9407</v>
      </c>
      <c r="F2225" s="222"/>
      <c r="G2225" s="222"/>
      <c r="H2225" s="67" t="s">
        <v>60</v>
      </c>
      <c r="I2225" s="205"/>
    </row>
    <row r="2226" spans="1:9" customFormat="1" ht="13.2" hidden="1" outlineLevel="1" x14ac:dyDescent="0.25">
      <c r="A2226" s="70" t="s">
        <v>2829</v>
      </c>
      <c r="B2226" s="70" t="s">
        <v>667</v>
      </c>
      <c r="C2226" s="71" t="s">
        <v>909</v>
      </c>
      <c r="D2226" s="222" t="s">
        <v>9408</v>
      </c>
      <c r="E2226" s="222" t="s">
        <v>9409</v>
      </c>
      <c r="F2226" s="222"/>
      <c r="G2226" s="222"/>
      <c r="H2226" s="67" t="s">
        <v>60</v>
      </c>
      <c r="I2226" s="205"/>
    </row>
    <row r="2227" spans="1:9" customFormat="1" ht="13.2" hidden="1" outlineLevel="1" x14ac:dyDescent="0.25">
      <c r="A2227" s="70" t="s">
        <v>2829</v>
      </c>
      <c r="B2227" s="70" t="s">
        <v>667</v>
      </c>
      <c r="C2227" s="71" t="s">
        <v>909</v>
      </c>
      <c r="D2227" s="222" t="s">
        <v>9410</v>
      </c>
      <c r="E2227" s="222" t="s">
        <v>9411</v>
      </c>
      <c r="F2227" s="222"/>
      <c r="G2227" s="222"/>
      <c r="H2227" s="67" t="s">
        <v>60</v>
      </c>
      <c r="I2227" s="205"/>
    </row>
    <row r="2228" spans="1:9" customFormat="1" ht="13.2" hidden="1" outlineLevel="1" x14ac:dyDescent="0.25">
      <c r="A2228" s="70" t="s">
        <v>2829</v>
      </c>
      <c r="B2228" s="70" t="s">
        <v>667</v>
      </c>
      <c r="C2228" s="71" t="s">
        <v>909</v>
      </c>
      <c r="D2228" s="222" t="s">
        <v>9412</v>
      </c>
      <c r="E2228" s="222" t="s">
        <v>9413</v>
      </c>
      <c r="F2228" s="222"/>
      <c r="G2228" s="222"/>
      <c r="H2228" s="67" t="s">
        <v>60</v>
      </c>
      <c r="I2228" s="205"/>
    </row>
    <row r="2229" spans="1:9" customFormat="1" ht="13.2" hidden="1" outlineLevel="1" x14ac:dyDescent="0.25">
      <c r="A2229" s="70" t="s">
        <v>2829</v>
      </c>
      <c r="B2229" s="70" t="s">
        <v>667</v>
      </c>
      <c r="C2229" s="71" t="s">
        <v>909</v>
      </c>
      <c r="D2229" s="222" t="s">
        <v>9414</v>
      </c>
      <c r="E2229" s="222" t="s">
        <v>9415</v>
      </c>
      <c r="F2229" s="222"/>
      <c r="G2229" s="222"/>
      <c r="H2229" s="67" t="s">
        <v>60</v>
      </c>
      <c r="I2229" s="205"/>
    </row>
    <row r="2230" spans="1:9" customFormat="1" ht="13.2" hidden="1" outlineLevel="1" x14ac:dyDescent="0.25">
      <c r="A2230" s="70" t="s">
        <v>2829</v>
      </c>
      <c r="B2230" s="70" t="s">
        <v>667</v>
      </c>
      <c r="C2230" s="71" t="s">
        <v>909</v>
      </c>
      <c r="D2230" s="222" t="s">
        <v>9416</v>
      </c>
      <c r="E2230" s="222" t="s">
        <v>9417</v>
      </c>
      <c r="F2230" s="222"/>
      <c r="G2230" s="222"/>
      <c r="H2230" s="67" t="s">
        <v>60</v>
      </c>
      <c r="I2230" s="205"/>
    </row>
    <row r="2231" spans="1:9" customFormat="1" ht="13.2" hidden="1" outlineLevel="1" x14ac:dyDescent="0.25">
      <c r="A2231" s="70" t="s">
        <v>2829</v>
      </c>
      <c r="B2231" s="70" t="s">
        <v>667</v>
      </c>
      <c r="C2231" s="71" t="s">
        <v>909</v>
      </c>
      <c r="D2231" s="222" t="s">
        <v>9418</v>
      </c>
      <c r="E2231" s="222" t="s">
        <v>9419</v>
      </c>
      <c r="F2231" s="222"/>
      <c r="G2231" s="222"/>
      <c r="H2231" s="67" t="s">
        <v>60</v>
      </c>
      <c r="I2231" s="205"/>
    </row>
    <row r="2232" spans="1:9" customFormat="1" ht="13.2" hidden="1" outlineLevel="1" x14ac:dyDescent="0.25">
      <c r="A2232" s="70" t="s">
        <v>2829</v>
      </c>
      <c r="B2232" s="70" t="s">
        <v>667</v>
      </c>
      <c r="C2232" s="71" t="s">
        <v>909</v>
      </c>
      <c r="D2232" s="222" t="s">
        <v>9420</v>
      </c>
      <c r="E2232" s="222" t="s">
        <v>9421</v>
      </c>
      <c r="F2232" s="222"/>
      <c r="G2232" s="222"/>
      <c r="H2232" s="67" t="s">
        <v>60</v>
      </c>
      <c r="I2232" s="205"/>
    </row>
    <row r="2233" spans="1:9" customFormat="1" ht="13.2" hidden="1" outlineLevel="1" x14ac:dyDescent="0.25">
      <c r="A2233" s="70" t="s">
        <v>2829</v>
      </c>
      <c r="B2233" s="70" t="s">
        <v>667</v>
      </c>
      <c r="C2233" s="71" t="s">
        <v>909</v>
      </c>
      <c r="D2233" s="222" t="s">
        <v>9422</v>
      </c>
      <c r="E2233" s="222" t="s">
        <v>9423</v>
      </c>
      <c r="F2233" s="222"/>
      <c r="G2233" s="222"/>
      <c r="H2233" s="67" t="s">
        <v>60</v>
      </c>
      <c r="I2233" s="205"/>
    </row>
    <row r="2234" spans="1:9" customFormat="1" ht="13.2" hidden="1" outlineLevel="1" x14ac:dyDescent="0.25">
      <c r="A2234" s="70" t="s">
        <v>2829</v>
      </c>
      <c r="B2234" s="70" t="s">
        <v>667</v>
      </c>
      <c r="C2234" s="71" t="s">
        <v>909</v>
      </c>
      <c r="D2234" s="222" t="s">
        <v>9424</v>
      </c>
      <c r="E2234" s="222" t="s">
        <v>9425</v>
      </c>
      <c r="F2234" s="222"/>
      <c r="G2234" s="222"/>
      <c r="H2234" s="67" t="s">
        <v>60</v>
      </c>
      <c r="I2234" s="205"/>
    </row>
    <row r="2235" spans="1:9" customFormat="1" ht="13.2" hidden="1" outlineLevel="1" x14ac:dyDescent="0.25">
      <c r="A2235" s="70" t="s">
        <v>2829</v>
      </c>
      <c r="B2235" s="70" t="s">
        <v>667</v>
      </c>
      <c r="C2235" s="71" t="s">
        <v>909</v>
      </c>
      <c r="D2235" s="222" t="s">
        <v>9426</v>
      </c>
      <c r="E2235" s="222" t="s">
        <v>9427</v>
      </c>
      <c r="F2235" s="222"/>
      <c r="G2235" s="222"/>
      <c r="H2235" s="67" t="s">
        <v>60</v>
      </c>
      <c r="I2235" s="205"/>
    </row>
    <row r="2236" spans="1:9" customFormat="1" ht="13.2" hidden="1" outlineLevel="1" x14ac:dyDescent="0.25">
      <c r="A2236" s="70" t="s">
        <v>2829</v>
      </c>
      <c r="B2236" s="70" t="s">
        <v>667</v>
      </c>
      <c r="C2236" s="71" t="s">
        <v>909</v>
      </c>
      <c r="D2236" s="222" t="s">
        <v>9428</v>
      </c>
      <c r="E2236" s="222" t="s">
        <v>9429</v>
      </c>
      <c r="F2236" s="222"/>
      <c r="G2236" s="222"/>
      <c r="H2236" s="67" t="s">
        <v>60</v>
      </c>
      <c r="I2236" s="205"/>
    </row>
    <row r="2237" spans="1:9" customFormat="1" ht="13.2" hidden="1" outlineLevel="1" x14ac:dyDescent="0.25">
      <c r="A2237" s="70" t="s">
        <v>2829</v>
      </c>
      <c r="B2237" s="70" t="s">
        <v>667</v>
      </c>
      <c r="C2237" s="71" t="s">
        <v>909</v>
      </c>
      <c r="D2237" s="222" t="s">
        <v>9430</v>
      </c>
      <c r="E2237" s="222" t="s">
        <v>9431</v>
      </c>
      <c r="F2237" s="222"/>
      <c r="G2237" s="222"/>
      <c r="H2237" s="67" t="s">
        <v>60</v>
      </c>
      <c r="I2237" s="205"/>
    </row>
    <row r="2238" spans="1:9" customFormat="1" ht="13.2" hidden="1" outlineLevel="1" x14ac:dyDescent="0.25">
      <c r="A2238" s="70" t="s">
        <v>2829</v>
      </c>
      <c r="B2238" s="70" t="s">
        <v>667</v>
      </c>
      <c r="C2238" s="71" t="s">
        <v>909</v>
      </c>
      <c r="D2238" s="222" t="s">
        <v>9432</v>
      </c>
      <c r="E2238" s="222" t="s">
        <v>9433</v>
      </c>
      <c r="F2238" s="222"/>
      <c r="G2238" s="222"/>
      <c r="H2238" s="67" t="s">
        <v>60</v>
      </c>
      <c r="I2238" s="205"/>
    </row>
    <row r="2239" spans="1:9" customFormat="1" ht="13.2" hidden="1" outlineLevel="1" x14ac:dyDescent="0.25">
      <c r="A2239" s="70" t="s">
        <v>2829</v>
      </c>
      <c r="B2239" s="70" t="s">
        <v>667</v>
      </c>
      <c r="C2239" s="71" t="s">
        <v>909</v>
      </c>
      <c r="D2239" s="222" t="s">
        <v>9434</v>
      </c>
      <c r="E2239" s="222" t="s">
        <v>9435</v>
      </c>
      <c r="F2239" s="222"/>
      <c r="G2239" s="222"/>
      <c r="H2239" s="67" t="s">
        <v>60</v>
      </c>
      <c r="I2239" s="205"/>
    </row>
    <row r="2240" spans="1:9" customFormat="1" ht="13.2" hidden="1" outlineLevel="1" x14ac:dyDescent="0.25">
      <c r="A2240" s="70" t="s">
        <v>2829</v>
      </c>
      <c r="B2240" s="70" t="s">
        <v>667</v>
      </c>
      <c r="C2240" s="71" t="s">
        <v>909</v>
      </c>
      <c r="D2240" s="222" t="s">
        <v>9436</v>
      </c>
      <c r="E2240" s="222" t="s">
        <v>9437</v>
      </c>
      <c r="F2240" s="222"/>
      <c r="G2240" s="222"/>
      <c r="H2240" s="67" t="s">
        <v>60</v>
      </c>
      <c r="I2240" s="205"/>
    </row>
    <row r="2241" spans="1:9" customFormat="1" ht="13.2" hidden="1" outlineLevel="1" x14ac:dyDescent="0.25">
      <c r="A2241" s="70" t="s">
        <v>2829</v>
      </c>
      <c r="B2241" s="70" t="s">
        <v>667</v>
      </c>
      <c r="C2241" s="71" t="s">
        <v>909</v>
      </c>
      <c r="D2241" s="222" t="s">
        <v>9438</v>
      </c>
      <c r="E2241" s="222" t="s">
        <v>9439</v>
      </c>
      <c r="F2241" s="222"/>
      <c r="G2241" s="222"/>
      <c r="H2241" s="67" t="s">
        <v>60</v>
      </c>
      <c r="I2241" s="205"/>
    </row>
    <row r="2242" spans="1:9" customFormat="1" ht="13.2" hidden="1" outlineLevel="1" x14ac:dyDescent="0.25">
      <c r="A2242" s="70" t="s">
        <v>2829</v>
      </c>
      <c r="B2242" s="70" t="s">
        <v>667</v>
      </c>
      <c r="C2242" s="71" t="s">
        <v>909</v>
      </c>
      <c r="D2242" s="222" t="s">
        <v>9440</v>
      </c>
      <c r="E2242" s="222" t="s">
        <v>9441</v>
      </c>
      <c r="F2242" s="222"/>
      <c r="G2242" s="222"/>
      <c r="H2242" s="67" t="s">
        <v>60</v>
      </c>
      <c r="I2242" s="205"/>
    </row>
    <row r="2243" spans="1:9" customFormat="1" ht="13.2" hidden="1" outlineLevel="1" x14ac:dyDescent="0.25">
      <c r="A2243" s="70" t="s">
        <v>2829</v>
      </c>
      <c r="B2243" s="70" t="s">
        <v>667</v>
      </c>
      <c r="C2243" s="71" t="s">
        <v>909</v>
      </c>
      <c r="D2243" s="222" t="s">
        <v>9442</v>
      </c>
      <c r="E2243" s="222" t="s">
        <v>9443</v>
      </c>
      <c r="F2243" s="222"/>
      <c r="G2243" s="222"/>
      <c r="H2243" s="67" t="s">
        <v>60</v>
      </c>
      <c r="I2243" s="205"/>
    </row>
    <row r="2244" spans="1:9" customFormat="1" ht="13.2" hidden="1" outlineLevel="1" x14ac:dyDescent="0.25">
      <c r="A2244" s="70" t="s">
        <v>2829</v>
      </c>
      <c r="B2244" s="70" t="s">
        <v>667</v>
      </c>
      <c r="C2244" s="71" t="s">
        <v>909</v>
      </c>
      <c r="D2244" s="222" t="s">
        <v>9444</v>
      </c>
      <c r="E2244" s="222" t="s">
        <v>9445</v>
      </c>
      <c r="F2244" s="222"/>
      <c r="G2244" s="222"/>
      <c r="H2244" s="67" t="s">
        <v>60</v>
      </c>
      <c r="I2244" s="205"/>
    </row>
    <row r="2245" spans="1:9" customFormat="1" ht="13.2" hidden="1" outlineLevel="1" x14ac:dyDescent="0.25">
      <c r="A2245" s="70" t="s">
        <v>2829</v>
      </c>
      <c r="B2245" s="70" t="s">
        <v>667</v>
      </c>
      <c r="C2245" s="71" t="s">
        <v>909</v>
      </c>
      <c r="D2245" s="222" t="s">
        <v>9446</v>
      </c>
      <c r="E2245" s="222" t="s">
        <v>9447</v>
      </c>
      <c r="F2245" s="222"/>
      <c r="G2245" s="222"/>
      <c r="H2245" s="67" t="s">
        <v>60</v>
      </c>
      <c r="I2245" s="205"/>
    </row>
    <row r="2246" spans="1:9" customFormat="1" ht="13.2" hidden="1" outlineLevel="1" x14ac:dyDescent="0.25">
      <c r="A2246" s="70" t="s">
        <v>2829</v>
      </c>
      <c r="B2246" s="70" t="s">
        <v>667</v>
      </c>
      <c r="C2246" s="71" t="s">
        <v>909</v>
      </c>
      <c r="D2246" s="222" t="s">
        <v>9448</v>
      </c>
      <c r="E2246" s="222" t="s">
        <v>9449</v>
      </c>
      <c r="F2246" s="222"/>
      <c r="G2246" s="222"/>
      <c r="H2246" s="67" t="s">
        <v>60</v>
      </c>
      <c r="I2246" s="205"/>
    </row>
    <row r="2247" spans="1:9" customFormat="1" ht="13.2" hidden="1" outlineLevel="1" x14ac:dyDescent="0.25">
      <c r="A2247" s="70" t="s">
        <v>2829</v>
      </c>
      <c r="B2247" s="70" t="s">
        <v>667</v>
      </c>
      <c r="C2247" s="71" t="s">
        <v>909</v>
      </c>
      <c r="D2247" s="222" t="s">
        <v>9450</v>
      </c>
      <c r="E2247" s="222" t="s">
        <v>9451</v>
      </c>
      <c r="F2247" s="222"/>
      <c r="G2247" s="222"/>
      <c r="H2247" s="67" t="s">
        <v>60</v>
      </c>
      <c r="I2247" s="205"/>
    </row>
    <row r="2248" spans="1:9" customFormat="1" ht="13.2" hidden="1" outlineLevel="1" x14ac:dyDescent="0.25">
      <c r="A2248" s="70" t="s">
        <v>2829</v>
      </c>
      <c r="B2248" s="70" t="s">
        <v>667</v>
      </c>
      <c r="C2248" s="71" t="s">
        <v>909</v>
      </c>
      <c r="D2248" s="222" t="s">
        <v>9452</v>
      </c>
      <c r="E2248" s="222" t="s">
        <v>9453</v>
      </c>
      <c r="F2248" s="222"/>
      <c r="G2248" s="222"/>
      <c r="H2248" s="67" t="s">
        <v>60</v>
      </c>
      <c r="I2248" s="205"/>
    </row>
    <row r="2249" spans="1:9" customFormat="1" ht="13.2" hidden="1" outlineLevel="1" x14ac:dyDescent="0.25">
      <c r="A2249" s="70" t="s">
        <v>2829</v>
      </c>
      <c r="B2249" s="70" t="s">
        <v>667</v>
      </c>
      <c r="C2249" s="71" t="s">
        <v>909</v>
      </c>
      <c r="D2249" s="222" t="s">
        <v>9454</v>
      </c>
      <c r="E2249" s="222" t="s">
        <v>9455</v>
      </c>
      <c r="F2249" s="222"/>
      <c r="G2249" s="222"/>
      <c r="H2249" s="67" t="s">
        <v>60</v>
      </c>
      <c r="I2249" s="205"/>
    </row>
    <row r="2250" spans="1:9" customFormat="1" ht="13.2" hidden="1" outlineLevel="1" x14ac:dyDescent="0.25">
      <c r="A2250" s="70" t="s">
        <v>2829</v>
      </c>
      <c r="B2250" s="70" t="s">
        <v>667</v>
      </c>
      <c r="C2250" s="71" t="s">
        <v>909</v>
      </c>
      <c r="D2250" s="222" t="s">
        <v>9456</v>
      </c>
      <c r="E2250" s="222" t="s">
        <v>9457</v>
      </c>
      <c r="F2250" s="222"/>
      <c r="G2250" s="222"/>
      <c r="H2250" s="67" t="s">
        <v>60</v>
      </c>
      <c r="I2250" s="205"/>
    </row>
    <row r="2251" spans="1:9" customFormat="1" ht="13.2" hidden="1" outlineLevel="1" x14ac:dyDescent="0.25">
      <c r="A2251" s="70" t="s">
        <v>2829</v>
      </c>
      <c r="B2251" s="70" t="s">
        <v>667</v>
      </c>
      <c r="C2251" s="71" t="s">
        <v>909</v>
      </c>
      <c r="D2251" s="222" t="s">
        <v>9458</v>
      </c>
      <c r="E2251" s="222" t="s">
        <v>9459</v>
      </c>
      <c r="F2251" s="222"/>
      <c r="G2251" s="222"/>
      <c r="H2251" s="67" t="s">
        <v>60</v>
      </c>
      <c r="I2251" s="205"/>
    </row>
    <row r="2252" spans="1:9" customFormat="1" ht="13.2" hidden="1" outlineLevel="1" x14ac:dyDescent="0.25">
      <c r="A2252" s="70" t="s">
        <v>2829</v>
      </c>
      <c r="B2252" s="70" t="s">
        <v>667</v>
      </c>
      <c r="C2252" s="71" t="s">
        <v>909</v>
      </c>
      <c r="D2252" s="222" t="s">
        <v>9460</v>
      </c>
      <c r="E2252" s="222" t="s">
        <v>9461</v>
      </c>
      <c r="F2252" s="222"/>
      <c r="G2252" s="222"/>
      <c r="H2252" s="67" t="s">
        <v>60</v>
      </c>
      <c r="I2252" s="205"/>
    </row>
    <row r="2253" spans="1:9" customFormat="1" ht="13.2" hidden="1" outlineLevel="1" x14ac:dyDescent="0.25">
      <c r="A2253" s="70" t="s">
        <v>2829</v>
      </c>
      <c r="B2253" s="70" t="s">
        <v>667</v>
      </c>
      <c r="C2253" s="71" t="s">
        <v>909</v>
      </c>
      <c r="D2253" s="222" t="s">
        <v>9462</v>
      </c>
      <c r="E2253" s="222" t="s">
        <v>9463</v>
      </c>
      <c r="F2253" s="222"/>
      <c r="G2253" s="222"/>
      <c r="H2253" s="67" t="s">
        <v>60</v>
      </c>
      <c r="I2253" s="205"/>
    </row>
    <row r="2254" spans="1:9" customFormat="1" ht="13.2" hidden="1" outlineLevel="1" x14ac:dyDescent="0.25">
      <c r="A2254" s="70" t="s">
        <v>2829</v>
      </c>
      <c r="B2254" s="70" t="s">
        <v>667</v>
      </c>
      <c r="C2254" s="71" t="s">
        <v>909</v>
      </c>
      <c r="D2254" s="222" t="s">
        <v>9464</v>
      </c>
      <c r="E2254" s="222" t="s">
        <v>9465</v>
      </c>
      <c r="F2254" s="222"/>
      <c r="G2254" s="222"/>
      <c r="H2254" s="67" t="s">
        <v>60</v>
      </c>
      <c r="I2254" s="205"/>
    </row>
    <row r="2255" spans="1:9" customFormat="1" ht="13.2" hidden="1" outlineLevel="1" x14ac:dyDescent="0.25">
      <c r="A2255" s="70" t="s">
        <v>2829</v>
      </c>
      <c r="B2255" s="70" t="s">
        <v>667</v>
      </c>
      <c r="C2255" s="71" t="s">
        <v>909</v>
      </c>
      <c r="D2255" s="222" t="s">
        <v>9466</v>
      </c>
      <c r="E2255" s="222" t="s">
        <v>9467</v>
      </c>
      <c r="F2255" s="222"/>
      <c r="G2255" s="222"/>
      <c r="H2255" s="67" t="s">
        <v>60</v>
      </c>
      <c r="I2255" s="205"/>
    </row>
    <row r="2256" spans="1:9" customFormat="1" ht="13.2" hidden="1" outlineLevel="1" x14ac:dyDescent="0.25">
      <c r="A2256" s="70" t="s">
        <v>2829</v>
      </c>
      <c r="B2256" s="70" t="s">
        <v>667</v>
      </c>
      <c r="C2256" s="71" t="s">
        <v>909</v>
      </c>
      <c r="D2256" s="222" t="s">
        <v>9468</v>
      </c>
      <c r="E2256" s="222" t="s">
        <v>9469</v>
      </c>
      <c r="F2256" s="222"/>
      <c r="G2256" s="222"/>
      <c r="H2256" s="67" t="s">
        <v>60</v>
      </c>
      <c r="I2256" s="205"/>
    </row>
    <row r="2257" spans="1:9" customFormat="1" ht="13.2" hidden="1" outlineLevel="1" x14ac:dyDescent="0.25">
      <c r="A2257" s="70" t="s">
        <v>2829</v>
      </c>
      <c r="B2257" s="70" t="s">
        <v>667</v>
      </c>
      <c r="C2257" s="71" t="s">
        <v>909</v>
      </c>
      <c r="D2257" s="222" t="s">
        <v>9470</v>
      </c>
      <c r="E2257" s="222" t="s">
        <v>9471</v>
      </c>
      <c r="F2257" s="222"/>
      <c r="G2257" s="222"/>
      <c r="H2257" s="67" t="s">
        <v>60</v>
      </c>
      <c r="I2257" s="205"/>
    </row>
    <row r="2258" spans="1:9" customFormat="1" ht="13.2" hidden="1" outlineLevel="1" x14ac:dyDescent="0.25">
      <c r="A2258" s="70" t="s">
        <v>2829</v>
      </c>
      <c r="B2258" s="70" t="s">
        <v>667</v>
      </c>
      <c r="C2258" s="71" t="s">
        <v>909</v>
      </c>
      <c r="D2258" s="222" t="s">
        <v>9472</v>
      </c>
      <c r="E2258" s="222" t="s">
        <v>9473</v>
      </c>
      <c r="F2258" s="222"/>
      <c r="G2258" s="222"/>
      <c r="H2258" s="67" t="s">
        <v>60</v>
      </c>
      <c r="I2258" s="205"/>
    </row>
    <row r="2259" spans="1:9" customFormat="1" ht="13.2" hidden="1" outlineLevel="1" x14ac:dyDescent="0.25">
      <c r="A2259" s="70" t="s">
        <v>2829</v>
      </c>
      <c r="B2259" s="70" t="s">
        <v>667</v>
      </c>
      <c r="C2259" s="71" t="s">
        <v>909</v>
      </c>
      <c r="D2259" s="222" t="s">
        <v>9474</v>
      </c>
      <c r="E2259" s="222" t="s">
        <v>9475</v>
      </c>
      <c r="F2259" s="222"/>
      <c r="G2259" s="222"/>
      <c r="H2259" s="67" t="s">
        <v>60</v>
      </c>
      <c r="I2259" s="205"/>
    </row>
    <row r="2260" spans="1:9" customFormat="1" ht="13.2" hidden="1" outlineLevel="1" x14ac:dyDescent="0.25">
      <c r="A2260" s="70" t="s">
        <v>2829</v>
      </c>
      <c r="B2260" s="70" t="s">
        <v>667</v>
      </c>
      <c r="C2260" s="71" t="s">
        <v>909</v>
      </c>
      <c r="D2260" s="222" t="s">
        <v>9476</v>
      </c>
      <c r="E2260" s="222" t="s">
        <v>9477</v>
      </c>
      <c r="F2260" s="222"/>
      <c r="G2260" s="222"/>
      <c r="H2260" s="67" t="s">
        <v>60</v>
      </c>
      <c r="I2260" s="205"/>
    </row>
    <row r="2261" spans="1:9" customFormat="1" ht="13.2" hidden="1" outlineLevel="1" x14ac:dyDescent="0.25">
      <c r="A2261" s="70" t="s">
        <v>2829</v>
      </c>
      <c r="B2261" s="70" t="s">
        <v>667</v>
      </c>
      <c r="C2261" s="71" t="s">
        <v>909</v>
      </c>
      <c r="D2261" s="222" t="s">
        <v>9478</v>
      </c>
      <c r="E2261" s="222" t="s">
        <v>9479</v>
      </c>
      <c r="F2261" s="222"/>
      <c r="G2261" s="222"/>
      <c r="H2261" s="67" t="s">
        <v>60</v>
      </c>
      <c r="I2261" s="205"/>
    </row>
    <row r="2262" spans="1:9" customFormat="1" ht="13.2" hidden="1" outlineLevel="1" x14ac:dyDescent="0.25">
      <c r="A2262" s="70" t="s">
        <v>2829</v>
      </c>
      <c r="B2262" s="70" t="s">
        <v>667</v>
      </c>
      <c r="C2262" s="71" t="s">
        <v>909</v>
      </c>
      <c r="D2262" s="222" t="s">
        <v>9480</v>
      </c>
      <c r="E2262" s="222" t="s">
        <v>9481</v>
      </c>
      <c r="F2262" s="222"/>
      <c r="G2262" s="222"/>
      <c r="H2262" s="67" t="s">
        <v>60</v>
      </c>
      <c r="I2262" s="205"/>
    </row>
    <row r="2263" spans="1:9" customFormat="1" ht="13.2" hidden="1" outlineLevel="1" x14ac:dyDescent="0.25">
      <c r="A2263" s="70" t="s">
        <v>2829</v>
      </c>
      <c r="B2263" s="70" t="s">
        <v>667</v>
      </c>
      <c r="C2263" s="71" t="s">
        <v>909</v>
      </c>
      <c r="D2263" s="222" t="s">
        <v>9482</v>
      </c>
      <c r="E2263" s="222" t="s">
        <v>9483</v>
      </c>
      <c r="F2263" s="222"/>
      <c r="G2263" s="222"/>
      <c r="H2263" s="67" t="s">
        <v>60</v>
      </c>
      <c r="I2263" s="205"/>
    </row>
    <row r="2264" spans="1:9" customFormat="1" ht="13.2" hidden="1" outlineLevel="1" x14ac:dyDescent="0.25">
      <c r="A2264" s="70" t="s">
        <v>2829</v>
      </c>
      <c r="B2264" s="70" t="s">
        <v>667</v>
      </c>
      <c r="C2264" s="71" t="s">
        <v>909</v>
      </c>
      <c r="D2264" s="222" t="s">
        <v>9484</v>
      </c>
      <c r="E2264" s="222" t="s">
        <v>9485</v>
      </c>
      <c r="F2264" s="222"/>
      <c r="G2264" s="222"/>
      <c r="H2264" s="67" t="s">
        <v>60</v>
      </c>
      <c r="I2264" s="205"/>
    </row>
    <row r="2265" spans="1:9" customFormat="1" ht="13.2" hidden="1" outlineLevel="1" x14ac:dyDescent="0.25">
      <c r="A2265" s="70" t="s">
        <v>2829</v>
      </c>
      <c r="B2265" s="70" t="s">
        <v>667</v>
      </c>
      <c r="C2265" s="71" t="s">
        <v>909</v>
      </c>
      <c r="D2265" s="222" t="s">
        <v>9486</v>
      </c>
      <c r="E2265" s="222" t="s">
        <v>9487</v>
      </c>
      <c r="F2265" s="222"/>
      <c r="G2265" s="222"/>
      <c r="H2265" s="67" t="s">
        <v>60</v>
      </c>
      <c r="I2265" s="205"/>
    </row>
    <row r="2266" spans="1:9" customFormat="1" ht="13.2" hidden="1" outlineLevel="1" x14ac:dyDescent="0.25">
      <c r="A2266" s="70" t="s">
        <v>2829</v>
      </c>
      <c r="B2266" s="70" t="s">
        <v>667</v>
      </c>
      <c r="C2266" s="71" t="s">
        <v>909</v>
      </c>
      <c r="D2266" s="222" t="s">
        <v>9488</v>
      </c>
      <c r="E2266" s="222" t="s">
        <v>9489</v>
      </c>
      <c r="F2266" s="222"/>
      <c r="G2266" s="222"/>
      <c r="H2266" s="67" t="s">
        <v>60</v>
      </c>
      <c r="I2266" s="205"/>
    </row>
    <row r="2267" spans="1:9" customFormat="1" ht="13.2" hidden="1" outlineLevel="1" x14ac:dyDescent="0.25">
      <c r="A2267" s="70" t="s">
        <v>2829</v>
      </c>
      <c r="B2267" s="70" t="s">
        <v>667</v>
      </c>
      <c r="C2267" s="71" t="s">
        <v>909</v>
      </c>
      <c r="D2267" s="222" t="s">
        <v>9490</v>
      </c>
      <c r="E2267" s="222" t="s">
        <v>9491</v>
      </c>
      <c r="F2267" s="222"/>
      <c r="G2267" s="222"/>
      <c r="H2267" s="67" t="s">
        <v>60</v>
      </c>
      <c r="I2267" s="205"/>
    </row>
    <row r="2268" spans="1:9" customFormat="1" ht="13.2" hidden="1" outlineLevel="1" x14ac:dyDescent="0.25">
      <c r="A2268" s="70" t="s">
        <v>2829</v>
      </c>
      <c r="B2268" s="70" t="s">
        <v>667</v>
      </c>
      <c r="C2268" s="71" t="s">
        <v>909</v>
      </c>
      <c r="D2268" s="222" t="s">
        <v>9492</v>
      </c>
      <c r="E2268" s="222" t="s">
        <v>9493</v>
      </c>
      <c r="F2268" s="222"/>
      <c r="G2268" s="222"/>
      <c r="H2268" s="67" t="s">
        <v>60</v>
      </c>
      <c r="I2268" s="205"/>
    </row>
    <row r="2269" spans="1:9" customFormat="1" ht="13.2" hidden="1" outlineLevel="1" x14ac:dyDescent="0.25">
      <c r="A2269" s="70" t="s">
        <v>2829</v>
      </c>
      <c r="B2269" s="70" t="s">
        <v>667</v>
      </c>
      <c r="C2269" s="71" t="s">
        <v>909</v>
      </c>
      <c r="D2269" s="222" t="s">
        <v>9494</v>
      </c>
      <c r="E2269" s="222" t="s">
        <v>9495</v>
      </c>
      <c r="F2269" s="222"/>
      <c r="G2269" s="222"/>
      <c r="H2269" s="67" t="s">
        <v>60</v>
      </c>
      <c r="I2269" s="205"/>
    </row>
    <row r="2270" spans="1:9" customFormat="1" ht="13.2" hidden="1" outlineLevel="1" x14ac:dyDescent="0.25">
      <c r="A2270" s="70" t="s">
        <v>2829</v>
      </c>
      <c r="B2270" s="70" t="s">
        <v>667</v>
      </c>
      <c r="C2270" s="71" t="s">
        <v>909</v>
      </c>
      <c r="D2270" s="222" t="s">
        <v>9496</v>
      </c>
      <c r="E2270" s="222" t="s">
        <v>9497</v>
      </c>
      <c r="F2270" s="222"/>
      <c r="G2270" s="222"/>
      <c r="H2270" s="67" t="s">
        <v>60</v>
      </c>
      <c r="I2270" s="205"/>
    </row>
    <row r="2271" spans="1:9" customFormat="1" ht="13.2" hidden="1" outlineLevel="1" x14ac:dyDescent="0.25">
      <c r="A2271" s="70" t="s">
        <v>2829</v>
      </c>
      <c r="B2271" s="70" t="s">
        <v>667</v>
      </c>
      <c r="C2271" s="71" t="s">
        <v>909</v>
      </c>
      <c r="D2271" s="222" t="s">
        <v>9498</v>
      </c>
      <c r="E2271" s="222" t="s">
        <v>9499</v>
      </c>
      <c r="F2271" s="222"/>
      <c r="G2271" s="222"/>
      <c r="H2271" s="67" t="s">
        <v>60</v>
      </c>
      <c r="I2271" s="205"/>
    </row>
    <row r="2272" spans="1:9" customFormat="1" ht="13.2" hidden="1" outlineLevel="1" x14ac:dyDescent="0.25">
      <c r="A2272" s="70" t="s">
        <v>2829</v>
      </c>
      <c r="B2272" s="70" t="s">
        <v>667</v>
      </c>
      <c r="C2272" s="71" t="s">
        <v>909</v>
      </c>
      <c r="D2272" s="222" t="s">
        <v>9500</v>
      </c>
      <c r="E2272" s="222" t="s">
        <v>9501</v>
      </c>
      <c r="F2272" s="222"/>
      <c r="G2272" s="222"/>
      <c r="H2272" s="67" t="s">
        <v>60</v>
      </c>
      <c r="I2272" s="205"/>
    </row>
    <row r="2273" spans="1:9" customFormat="1" ht="13.2" hidden="1" outlineLevel="1" x14ac:dyDescent="0.25">
      <c r="A2273" s="70" t="s">
        <v>2829</v>
      </c>
      <c r="B2273" s="70" t="s">
        <v>667</v>
      </c>
      <c r="C2273" s="71" t="s">
        <v>909</v>
      </c>
      <c r="D2273" s="222" t="s">
        <v>9502</v>
      </c>
      <c r="E2273" s="222" t="s">
        <v>9503</v>
      </c>
      <c r="F2273" s="222"/>
      <c r="G2273" s="222"/>
      <c r="H2273" s="67" t="s">
        <v>60</v>
      </c>
      <c r="I2273" s="205"/>
    </row>
    <row r="2274" spans="1:9" customFormat="1" ht="13.2" hidden="1" outlineLevel="1" x14ac:dyDescent="0.25">
      <c r="A2274" s="70" t="s">
        <v>2829</v>
      </c>
      <c r="B2274" s="70" t="s">
        <v>667</v>
      </c>
      <c r="C2274" s="71" t="s">
        <v>909</v>
      </c>
      <c r="D2274" s="222" t="s">
        <v>9504</v>
      </c>
      <c r="E2274" s="222" t="s">
        <v>9505</v>
      </c>
      <c r="F2274" s="222"/>
      <c r="G2274" s="222"/>
      <c r="H2274" s="67" t="s">
        <v>60</v>
      </c>
      <c r="I2274" s="205"/>
    </row>
    <row r="2275" spans="1:9" customFormat="1" ht="13.2" hidden="1" outlineLevel="1" x14ac:dyDescent="0.25">
      <c r="A2275" s="70" t="s">
        <v>2829</v>
      </c>
      <c r="B2275" s="70" t="s">
        <v>667</v>
      </c>
      <c r="C2275" s="71" t="s">
        <v>909</v>
      </c>
      <c r="D2275" s="222" t="s">
        <v>9506</v>
      </c>
      <c r="E2275" s="222" t="s">
        <v>9507</v>
      </c>
      <c r="F2275" s="222"/>
      <c r="G2275" s="222"/>
      <c r="H2275" s="67" t="s">
        <v>60</v>
      </c>
      <c r="I2275" s="205"/>
    </row>
    <row r="2276" spans="1:9" customFormat="1" ht="13.2" hidden="1" outlineLevel="1" x14ac:dyDescent="0.25">
      <c r="A2276" s="70" t="s">
        <v>2829</v>
      </c>
      <c r="B2276" s="70" t="s">
        <v>667</v>
      </c>
      <c r="C2276" s="71" t="s">
        <v>909</v>
      </c>
      <c r="D2276" s="222" t="s">
        <v>9508</v>
      </c>
      <c r="E2276" s="222" t="s">
        <v>9509</v>
      </c>
      <c r="F2276" s="222"/>
      <c r="G2276" s="222"/>
      <c r="H2276" s="67" t="s">
        <v>60</v>
      </c>
      <c r="I2276" s="205"/>
    </row>
    <row r="2277" spans="1:9" customFormat="1" ht="13.2" hidden="1" outlineLevel="1" x14ac:dyDescent="0.25">
      <c r="A2277" s="70" t="s">
        <v>2829</v>
      </c>
      <c r="B2277" s="70" t="s">
        <v>667</v>
      </c>
      <c r="C2277" s="71" t="s">
        <v>909</v>
      </c>
      <c r="D2277" s="222" t="s">
        <v>9510</v>
      </c>
      <c r="E2277" s="222" t="s">
        <v>9511</v>
      </c>
      <c r="F2277" s="222"/>
      <c r="G2277" s="222"/>
      <c r="H2277" s="67" t="s">
        <v>60</v>
      </c>
      <c r="I2277" s="205"/>
    </row>
    <row r="2278" spans="1:9" customFormat="1" ht="13.2" hidden="1" outlineLevel="1" x14ac:dyDescent="0.25">
      <c r="A2278" s="70" t="s">
        <v>2829</v>
      </c>
      <c r="B2278" s="70" t="s">
        <v>667</v>
      </c>
      <c r="C2278" s="71" t="s">
        <v>909</v>
      </c>
      <c r="D2278" s="222" t="s">
        <v>9512</v>
      </c>
      <c r="E2278" s="222" t="s">
        <v>9513</v>
      </c>
      <c r="F2278" s="222"/>
      <c r="G2278" s="222"/>
      <c r="H2278" s="67" t="s">
        <v>60</v>
      </c>
      <c r="I2278" s="205"/>
    </row>
    <row r="2279" spans="1:9" customFormat="1" ht="13.2" hidden="1" outlineLevel="1" x14ac:dyDescent="0.25">
      <c r="A2279" s="70" t="s">
        <v>2829</v>
      </c>
      <c r="B2279" s="70" t="s">
        <v>667</v>
      </c>
      <c r="C2279" s="71" t="s">
        <v>909</v>
      </c>
      <c r="D2279" s="222" t="s">
        <v>9514</v>
      </c>
      <c r="E2279" s="222" t="s">
        <v>9515</v>
      </c>
      <c r="F2279" s="222"/>
      <c r="G2279" s="222"/>
      <c r="H2279" s="67" t="s">
        <v>60</v>
      </c>
      <c r="I2279" s="205"/>
    </row>
    <row r="2280" spans="1:9" customFormat="1" ht="13.2" hidden="1" outlineLevel="1" x14ac:dyDescent="0.25">
      <c r="A2280" s="70" t="s">
        <v>2829</v>
      </c>
      <c r="B2280" s="70" t="s">
        <v>667</v>
      </c>
      <c r="C2280" s="71" t="s">
        <v>909</v>
      </c>
      <c r="D2280" s="222" t="s">
        <v>9516</v>
      </c>
      <c r="E2280" s="222" t="s">
        <v>9517</v>
      </c>
      <c r="F2280" s="222"/>
      <c r="G2280" s="222"/>
      <c r="H2280" s="67" t="s">
        <v>60</v>
      </c>
      <c r="I2280" s="205"/>
    </row>
    <row r="2281" spans="1:9" customFormat="1" ht="13.2" hidden="1" outlineLevel="1" x14ac:dyDescent="0.25">
      <c r="A2281" s="70" t="s">
        <v>2829</v>
      </c>
      <c r="B2281" s="70" t="s">
        <v>667</v>
      </c>
      <c r="C2281" s="71" t="s">
        <v>909</v>
      </c>
      <c r="D2281" s="222" t="s">
        <v>9518</v>
      </c>
      <c r="E2281" s="222" t="s">
        <v>9519</v>
      </c>
      <c r="F2281" s="222"/>
      <c r="G2281" s="222"/>
      <c r="H2281" s="67" t="s">
        <v>60</v>
      </c>
      <c r="I2281" s="205"/>
    </row>
    <row r="2282" spans="1:9" customFormat="1" ht="13.2" hidden="1" outlineLevel="1" x14ac:dyDescent="0.25">
      <c r="A2282" s="70" t="s">
        <v>2829</v>
      </c>
      <c r="B2282" s="70" t="s">
        <v>667</v>
      </c>
      <c r="C2282" s="71" t="s">
        <v>909</v>
      </c>
      <c r="D2282" s="222" t="s">
        <v>9520</v>
      </c>
      <c r="E2282" s="222" t="s">
        <v>9521</v>
      </c>
      <c r="F2282" s="222"/>
      <c r="G2282" s="222"/>
      <c r="H2282" s="67" t="s">
        <v>60</v>
      </c>
      <c r="I2282" s="205"/>
    </row>
    <row r="2283" spans="1:9" customFormat="1" ht="13.2" hidden="1" outlineLevel="1" x14ac:dyDescent="0.25">
      <c r="A2283" s="70" t="s">
        <v>2829</v>
      </c>
      <c r="B2283" s="70" t="s">
        <v>667</v>
      </c>
      <c r="C2283" s="71" t="s">
        <v>909</v>
      </c>
      <c r="D2283" s="222" t="s">
        <v>9522</v>
      </c>
      <c r="E2283" s="222" t="s">
        <v>9523</v>
      </c>
      <c r="F2283" s="222"/>
      <c r="G2283" s="222"/>
      <c r="H2283" s="67" t="s">
        <v>60</v>
      </c>
      <c r="I2283" s="205"/>
    </row>
    <row r="2284" spans="1:9" customFormat="1" ht="13.2" hidden="1" outlineLevel="1" x14ac:dyDescent="0.25">
      <c r="A2284" s="70" t="s">
        <v>2829</v>
      </c>
      <c r="B2284" s="70" t="s">
        <v>667</v>
      </c>
      <c r="C2284" s="71" t="s">
        <v>909</v>
      </c>
      <c r="D2284" s="222" t="s">
        <v>9524</v>
      </c>
      <c r="E2284" s="222" t="s">
        <v>9525</v>
      </c>
      <c r="F2284" s="222"/>
      <c r="G2284" s="222"/>
      <c r="H2284" s="67" t="s">
        <v>60</v>
      </c>
      <c r="I2284" s="205"/>
    </row>
    <row r="2285" spans="1:9" customFormat="1" ht="13.2" hidden="1" outlineLevel="1" x14ac:dyDescent="0.25">
      <c r="A2285" s="70" t="s">
        <v>2829</v>
      </c>
      <c r="B2285" s="70" t="s">
        <v>667</v>
      </c>
      <c r="C2285" s="71" t="s">
        <v>909</v>
      </c>
      <c r="D2285" s="222" t="s">
        <v>9526</v>
      </c>
      <c r="E2285" s="222" t="s">
        <v>9527</v>
      </c>
      <c r="F2285" s="222"/>
      <c r="G2285" s="222"/>
      <c r="H2285" s="67" t="s">
        <v>60</v>
      </c>
      <c r="I2285" s="205"/>
    </row>
    <row r="2286" spans="1:9" customFormat="1" ht="13.2" hidden="1" outlineLevel="1" x14ac:dyDescent="0.25">
      <c r="A2286" s="70" t="s">
        <v>2829</v>
      </c>
      <c r="B2286" s="70" t="s">
        <v>667</v>
      </c>
      <c r="C2286" s="71" t="s">
        <v>909</v>
      </c>
      <c r="D2286" s="222" t="s">
        <v>9528</v>
      </c>
      <c r="E2286" s="222" t="s">
        <v>9529</v>
      </c>
      <c r="F2286" s="222"/>
      <c r="G2286" s="222"/>
      <c r="H2286" s="67" t="s">
        <v>60</v>
      </c>
      <c r="I2286" s="205"/>
    </row>
    <row r="2287" spans="1:9" customFormat="1" ht="13.2" hidden="1" outlineLevel="1" x14ac:dyDescent="0.25">
      <c r="A2287" s="70" t="s">
        <v>2829</v>
      </c>
      <c r="B2287" s="70" t="s">
        <v>667</v>
      </c>
      <c r="C2287" s="71" t="s">
        <v>909</v>
      </c>
      <c r="D2287" s="222" t="s">
        <v>9530</v>
      </c>
      <c r="E2287" s="222" t="s">
        <v>9531</v>
      </c>
      <c r="F2287" s="222"/>
      <c r="G2287" s="222"/>
      <c r="H2287" s="67" t="s">
        <v>60</v>
      </c>
      <c r="I2287" s="205"/>
    </row>
    <row r="2288" spans="1:9" customFormat="1" ht="13.2" hidden="1" outlineLevel="1" x14ac:dyDescent="0.25">
      <c r="A2288" s="70" t="s">
        <v>2829</v>
      </c>
      <c r="B2288" s="70" t="s">
        <v>667</v>
      </c>
      <c r="C2288" s="71" t="s">
        <v>909</v>
      </c>
      <c r="D2288" s="222" t="s">
        <v>9532</v>
      </c>
      <c r="E2288" s="222" t="s">
        <v>9533</v>
      </c>
      <c r="F2288" s="222"/>
      <c r="G2288" s="222"/>
      <c r="H2288" s="67" t="s">
        <v>60</v>
      </c>
      <c r="I2288" s="205"/>
    </row>
    <row r="2289" spans="1:9" customFormat="1" ht="13.2" hidden="1" outlineLevel="1" x14ac:dyDescent="0.25">
      <c r="A2289" s="70" t="s">
        <v>2829</v>
      </c>
      <c r="B2289" s="70" t="s">
        <v>667</v>
      </c>
      <c r="C2289" s="71" t="s">
        <v>909</v>
      </c>
      <c r="D2289" s="222" t="s">
        <v>9534</v>
      </c>
      <c r="E2289" s="222" t="s">
        <v>9535</v>
      </c>
      <c r="F2289" s="222"/>
      <c r="G2289" s="222"/>
      <c r="H2289" s="67" t="s">
        <v>60</v>
      </c>
      <c r="I2289" s="205"/>
    </row>
    <row r="2290" spans="1:9" customFormat="1" ht="13.2" hidden="1" outlineLevel="1" x14ac:dyDescent="0.25">
      <c r="A2290" s="70" t="s">
        <v>2829</v>
      </c>
      <c r="B2290" s="70" t="s">
        <v>667</v>
      </c>
      <c r="C2290" s="71" t="s">
        <v>909</v>
      </c>
      <c r="D2290" s="222" t="s">
        <v>9536</v>
      </c>
      <c r="E2290" s="222" t="s">
        <v>9537</v>
      </c>
      <c r="F2290" s="222"/>
      <c r="G2290" s="222"/>
      <c r="H2290" s="67" t="s">
        <v>60</v>
      </c>
      <c r="I2290" s="205"/>
    </row>
    <row r="2291" spans="1:9" customFormat="1" ht="13.2" hidden="1" outlineLevel="1" x14ac:dyDescent="0.25">
      <c r="A2291" s="70" t="s">
        <v>2829</v>
      </c>
      <c r="B2291" s="70" t="s">
        <v>667</v>
      </c>
      <c r="C2291" s="71" t="s">
        <v>909</v>
      </c>
      <c r="D2291" s="222" t="s">
        <v>9538</v>
      </c>
      <c r="E2291" s="222" t="s">
        <v>9539</v>
      </c>
      <c r="F2291" s="222"/>
      <c r="G2291" s="222"/>
      <c r="H2291" s="67" t="s">
        <v>60</v>
      </c>
      <c r="I2291" s="205"/>
    </row>
    <row r="2292" spans="1:9" customFormat="1" ht="13.2" hidden="1" outlineLevel="1" x14ac:dyDescent="0.25">
      <c r="A2292" s="70" t="s">
        <v>2829</v>
      </c>
      <c r="B2292" s="70" t="s">
        <v>667</v>
      </c>
      <c r="C2292" s="71" t="s">
        <v>909</v>
      </c>
      <c r="D2292" s="222" t="s">
        <v>9540</v>
      </c>
      <c r="E2292" s="222" t="s">
        <v>9541</v>
      </c>
      <c r="F2292" s="222"/>
      <c r="G2292" s="222"/>
      <c r="H2292" s="67" t="s">
        <v>60</v>
      </c>
      <c r="I2292" s="205"/>
    </row>
    <row r="2293" spans="1:9" customFormat="1" ht="13.2" hidden="1" outlineLevel="1" x14ac:dyDescent="0.25">
      <c r="A2293" s="70" t="s">
        <v>2829</v>
      </c>
      <c r="B2293" s="70" t="s">
        <v>667</v>
      </c>
      <c r="C2293" s="71" t="s">
        <v>909</v>
      </c>
      <c r="D2293" s="222" t="s">
        <v>9542</v>
      </c>
      <c r="E2293" s="222" t="s">
        <v>9543</v>
      </c>
      <c r="F2293" s="222"/>
      <c r="G2293" s="222"/>
      <c r="H2293" s="67" t="s">
        <v>60</v>
      </c>
      <c r="I2293" s="205"/>
    </row>
    <row r="2294" spans="1:9" customFormat="1" ht="13.2" hidden="1" outlineLevel="1" x14ac:dyDescent="0.25">
      <c r="A2294" s="70" t="s">
        <v>2829</v>
      </c>
      <c r="B2294" s="70" t="s">
        <v>667</v>
      </c>
      <c r="C2294" s="71" t="s">
        <v>909</v>
      </c>
      <c r="D2294" s="222" t="s">
        <v>9544</v>
      </c>
      <c r="E2294" s="222" t="s">
        <v>9545</v>
      </c>
      <c r="F2294" s="222"/>
      <c r="G2294" s="222"/>
      <c r="H2294" s="67" t="s">
        <v>60</v>
      </c>
      <c r="I2294" s="205"/>
    </row>
    <row r="2295" spans="1:9" customFormat="1" ht="13.2" hidden="1" outlineLevel="1" x14ac:dyDescent="0.25">
      <c r="A2295" s="70" t="s">
        <v>2829</v>
      </c>
      <c r="B2295" s="70" t="s">
        <v>667</v>
      </c>
      <c r="C2295" s="71" t="s">
        <v>909</v>
      </c>
      <c r="D2295" s="222" t="s">
        <v>9546</v>
      </c>
      <c r="E2295" s="222" t="s">
        <v>9547</v>
      </c>
      <c r="F2295" s="222"/>
      <c r="G2295" s="222"/>
      <c r="H2295" s="67" t="s">
        <v>60</v>
      </c>
      <c r="I2295" s="205"/>
    </row>
    <row r="2296" spans="1:9" customFormat="1" ht="13.2" hidden="1" outlineLevel="1" x14ac:dyDescent="0.25">
      <c r="A2296" s="70" t="s">
        <v>2829</v>
      </c>
      <c r="B2296" s="70" t="s">
        <v>667</v>
      </c>
      <c r="C2296" s="71" t="s">
        <v>909</v>
      </c>
      <c r="D2296" s="222" t="s">
        <v>9548</v>
      </c>
      <c r="E2296" s="222" t="s">
        <v>9549</v>
      </c>
      <c r="F2296" s="222"/>
      <c r="G2296" s="222"/>
      <c r="H2296" s="67" t="s">
        <v>60</v>
      </c>
      <c r="I2296" s="205"/>
    </row>
    <row r="2297" spans="1:9" customFormat="1" ht="13.2" hidden="1" outlineLevel="1" x14ac:dyDescent="0.25">
      <c r="A2297" s="70" t="s">
        <v>2829</v>
      </c>
      <c r="B2297" s="70" t="s">
        <v>667</v>
      </c>
      <c r="C2297" s="71" t="s">
        <v>909</v>
      </c>
      <c r="D2297" s="222" t="s">
        <v>9550</v>
      </c>
      <c r="E2297" s="222" t="s">
        <v>9551</v>
      </c>
      <c r="F2297" s="222"/>
      <c r="G2297" s="222"/>
      <c r="H2297" s="67" t="s">
        <v>60</v>
      </c>
      <c r="I2297" s="205"/>
    </row>
    <row r="2298" spans="1:9" customFormat="1" ht="13.2" hidden="1" outlineLevel="1" x14ac:dyDescent="0.25">
      <c r="A2298" s="70" t="s">
        <v>2829</v>
      </c>
      <c r="B2298" s="70" t="s">
        <v>667</v>
      </c>
      <c r="C2298" s="71" t="s">
        <v>909</v>
      </c>
      <c r="D2298" s="222" t="s">
        <v>9552</v>
      </c>
      <c r="E2298" s="222" t="s">
        <v>9553</v>
      </c>
      <c r="F2298" s="222"/>
      <c r="G2298" s="222"/>
      <c r="H2298" s="67" t="s">
        <v>60</v>
      </c>
      <c r="I2298" s="205"/>
    </row>
    <row r="2299" spans="1:9" customFormat="1" ht="13.2" hidden="1" outlineLevel="1" x14ac:dyDescent="0.25">
      <c r="A2299" s="70" t="s">
        <v>2829</v>
      </c>
      <c r="B2299" s="70" t="s">
        <v>667</v>
      </c>
      <c r="C2299" s="71" t="s">
        <v>909</v>
      </c>
      <c r="D2299" s="222" t="s">
        <v>9554</v>
      </c>
      <c r="E2299" s="222" t="s">
        <v>9555</v>
      </c>
      <c r="F2299" s="222"/>
      <c r="G2299" s="222"/>
      <c r="H2299" s="67" t="s">
        <v>60</v>
      </c>
      <c r="I2299" s="205"/>
    </row>
    <row r="2300" spans="1:9" customFormat="1" ht="13.2" hidden="1" outlineLevel="1" x14ac:dyDescent="0.25">
      <c r="A2300" s="70" t="s">
        <v>2829</v>
      </c>
      <c r="B2300" s="70" t="s">
        <v>667</v>
      </c>
      <c r="C2300" s="71" t="s">
        <v>909</v>
      </c>
      <c r="D2300" s="222" t="s">
        <v>9556</v>
      </c>
      <c r="E2300" s="222" t="s">
        <v>9557</v>
      </c>
      <c r="F2300" s="222"/>
      <c r="G2300" s="222"/>
      <c r="H2300" s="67" t="s">
        <v>60</v>
      </c>
      <c r="I2300" s="205"/>
    </row>
    <row r="2301" spans="1:9" customFormat="1" ht="13.2" hidden="1" outlineLevel="1" x14ac:dyDescent="0.25">
      <c r="A2301" s="70" t="s">
        <v>2829</v>
      </c>
      <c r="B2301" s="70" t="s">
        <v>667</v>
      </c>
      <c r="C2301" s="71" t="s">
        <v>909</v>
      </c>
      <c r="D2301" s="222" t="s">
        <v>9558</v>
      </c>
      <c r="E2301" s="222" t="s">
        <v>9559</v>
      </c>
      <c r="F2301" s="222"/>
      <c r="G2301" s="222"/>
      <c r="H2301" s="67" t="s">
        <v>60</v>
      </c>
      <c r="I2301" s="205"/>
    </row>
    <row r="2302" spans="1:9" customFormat="1" ht="13.2" hidden="1" outlineLevel="1" x14ac:dyDescent="0.25">
      <c r="A2302" s="70" t="s">
        <v>2829</v>
      </c>
      <c r="B2302" s="70" t="s">
        <v>667</v>
      </c>
      <c r="C2302" s="71" t="s">
        <v>909</v>
      </c>
      <c r="D2302" s="222" t="s">
        <v>9560</v>
      </c>
      <c r="E2302" s="222" t="s">
        <v>9561</v>
      </c>
      <c r="F2302" s="222"/>
      <c r="G2302" s="222"/>
      <c r="H2302" s="67" t="s">
        <v>60</v>
      </c>
      <c r="I2302" s="205"/>
    </row>
    <row r="2303" spans="1:9" customFormat="1" ht="13.2" hidden="1" outlineLevel="1" x14ac:dyDescent="0.25">
      <c r="A2303" s="70" t="s">
        <v>2829</v>
      </c>
      <c r="B2303" s="70" t="s">
        <v>667</v>
      </c>
      <c r="C2303" s="71" t="s">
        <v>909</v>
      </c>
      <c r="D2303" s="222" t="s">
        <v>9562</v>
      </c>
      <c r="E2303" s="222" t="s">
        <v>9563</v>
      </c>
      <c r="F2303" s="222"/>
      <c r="G2303" s="222"/>
      <c r="H2303" s="67" t="s">
        <v>60</v>
      </c>
      <c r="I2303" s="205"/>
    </row>
    <row r="2304" spans="1:9" customFormat="1" ht="13.2" hidden="1" outlineLevel="1" x14ac:dyDescent="0.25">
      <c r="A2304" s="70" t="s">
        <v>2829</v>
      </c>
      <c r="B2304" s="70" t="s">
        <v>667</v>
      </c>
      <c r="C2304" s="71" t="s">
        <v>909</v>
      </c>
      <c r="D2304" s="222" t="s">
        <v>9564</v>
      </c>
      <c r="E2304" s="222" t="s">
        <v>9565</v>
      </c>
      <c r="F2304" s="222"/>
      <c r="G2304" s="222"/>
      <c r="H2304" s="67" t="s">
        <v>60</v>
      </c>
      <c r="I2304" s="205"/>
    </row>
    <row r="2305" spans="1:9" customFormat="1" ht="13.2" hidden="1" outlineLevel="1" x14ac:dyDescent="0.25">
      <c r="A2305" s="70" t="s">
        <v>2829</v>
      </c>
      <c r="B2305" s="70" t="s">
        <v>667</v>
      </c>
      <c r="C2305" s="71" t="s">
        <v>909</v>
      </c>
      <c r="D2305" s="222" t="s">
        <v>9566</v>
      </c>
      <c r="E2305" s="222" t="s">
        <v>9567</v>
      </c>
      <c r="F2305" s="222"/>
      <c r="G2305" s="222"/>
      <c r="H2305" s="67" t="s">
        <v>60</v>
      </c>
      <c r="I2305" s="205"/>
    </row>
    <row r="2306" spans="1:9" customFormat="1" ht="13.2" hidden="1" outlineLevel="1" x14ac:dyDescent="0.25">
      <c r="A2306" s="70" t="s">
        <v>2829</v>
      </c>
      <c r="B2306" s="70" t="s">
        <v>667</v>
      </c>
      <c r="C2306" s="71" t="s">
        <v>909</v>
      </c>
      <c r="D2306" s="222" t="s">
        <v>9568</v>
      </c>
      <c r="E2306" s="222" t="s">
        <v>9569</v>
      </c>
      <c r="F2306" s="222"/>
      <c r="G2306" s="222"/>
      <c r="H2306" s="67" t="s">
        <v>60</v>
      </c>
      <c r="I2306" s="205"/>
    </row>
    <row r="2307" spans="1:9" customFormat="1" ht="13.2" hidden="1" outlineLevel="1" x14ac:dyDescent="0.25">
      <c r="A2307" s="70" t="s">
        <v>2829</v>
      </c>
      <c r="B2307" s="70" t="s">
        <v>667</v>
      </c>
      <c r="C2307" s="71" t="s">
        <v>909</v>
      </c>
      <c r="D2307" s="222" t="s">
        <v>9570</v>
      </c>
      <c r="E2307" s="222" t="s">
        <v>9571</v>
      </c>
      <c r="F2307" s="222"/>
      <c r="G2307" s="222"/>
      <c r="H2307" s="67" t="s">
        <v>60</v>
      </c>
      <c r="I2307" s="205"/>
    </row>
    <row r="2308" spans="1:9" customFormat="1" ht="13.2" hidden="1" outlineLevel="1" x14ac:dyDescent="0.25">
      <c r="A2308" s="70" t="s">
        <v>2829</v>
      </c>
      <c r="B2308" s="70" t="s">
        <v>667</v>
      </c>
      <c r="C2308" s="71" t="s">
        <v>909</v>
      </c>
      <c r="D2308" s="222" t="s">
        <v>9572</v>
      </c>
      <c r="E2308" s="222" t="s">
        <v>9573</v>
      </c>
      <c r="F2308" s="222"/>
      <c r="G2308" s="222"/>
      <c r="H2308" s="67" t="s">
        <v>60</v>
      </c>
      <c r="I2308" s="205"/>
    </row>
    <row r="2309" spans="1:9" customFormat="1" ht="13.2" hidden="1" outlineLevel="1" x14ac:dyDescent="0.25">
      <c r="A2309" s="70" t="s">
        <v>2829</v>
      </c>
      <c r="B2309" s="70" t="s">
        <v>667</v>
      </c>
      <c r="C2309" s="71" t="s">
        <v>909</v>
      </c>
      <c r="D2309" s="222" t="s">
        <v>9574</v>
      </c>
      <c r="E2309" s="222" t="s">
        <v>9575</v>
      </c>
      <c r="F2309" s="222"/>
      <c r="G2309" s="222"/>
      <c r="H2309" s="67" t="s">
        <v>60</v>
      </c>
      <c r="I2309" s="205"/>
    </row>
    <row r="2310" spans="1:9" customFormat="1" ht="13.2" hidden="1" outlineLevel="1" x14ac:dyDescent="0.25">
      <c r="A2310" s="70" t="s">
        <v>2829</v>
      </c>
      <c r="B2310" s="70" t="s">
        <v>667</v>
      </c>
      <c r="C2310" s="71" t="s">
        <v>909</v>
      </c>
      <c r="D2310" s="222" t="s">
        <v>9576</v>
      </c>
      <c r="E2310" s="222" t="s">
        <v>9577</v>
      </c>
      <c r="F2310" s="222"/>
      <c r="G2310" s="222"/>
      <c r="H2310" s="67" t="s">
        <v>60</v>
      </c>
      <c r="I2310" s="205"/>
    </row>
    <row r="2311" spans="1:9" customFormat="1" ht="13.2" hidden="1" outlineLevel="1" x14ac:dyDescent="0.25">
      <c r="A2311" s="70" t="s">
        <v>2829</v>
      </c>
      <c r="B2311" s="70" t="s">
        <v>667</v>
      </c>
      <c r="C2311" s="71" t="s">
        <v>909</v>
      </c>
      <c r="D2311" s="222" t="s">
        <v>9578</v>
      </c>
      <c r="E2311" s="222" t="s">
        <v>9579</v>
      </c>
      <c r="F2311" s="222"/>
      <c r="G2311" s="222"/>
      <c r="H2311" s="67" t="s">
        <v>60</v>
      </c>
      <c r="I2311" s="205"/>
    </row>
    <row r="2312" spans="1:9" customFormat="1" ht="13.2" hidden="1" outlineLevel="1" x14ac:dyDescent="0.25">
      <c r="A2312" s="70" t="s">
        <v>2829</v>
      </c>
      <c r="B2312" s="70" t="s">
        <v>667</v>
      </c>
      <c r="C2312" s="71" t="s">
        <v>909</v>
      </c>
      <c r="D2312" s="222" t="s">
        <v>9580</v>
      </c>
      <c r="E2312" s="222" t="s">
        <v>9581</v>
      </c>
      <c r="F2312" s="222"/>
      <c r="G2312" s="222"/>
      <c r="H2312" s="67" t="s">
        <v>60</v>
      </c>
      <c r="I2312" s="205"/>
    </row>
    <row r="2313" spans="1:9" customFormat="1" ht="13.2" hidden="1" outlineLevel="1" x14ac:dyDescent="0.25">
      <c r="A2313" s="70" t="s">
        <v>2829</v>
      </c>
      <c r="B2313" s="70" t="s">
        <v>667</v>
      </c>
      <c r="C2313" s="71" t="s">
        <v>909</v>
      </c>
      <c r="D2313" s="222" t="s">
        <v>9582</v>
      </c>
      <c r="E2313" s="222" t="s">
        <v>9583</v>
      </c>
      <c r="F2313" s="222"/>
      <c r="G2313" s="222"/>
      <c r="H2313" s="67" t="s">
        <v>60</v>
      </c>
      <c r="I2313" s="205"/>
    </row>
    <row r="2314" spans="1:9" customFormat="1" ht="13.2" hidden="1" outlineLevel="1" x14ac:dyDescent="0.25">
      <c r="A2314" s="70" t="s">
        <v>2829</v>
      </c>
      <c r="B2314" s="70" t="s">
        <v>667</v>
      </c>
      <c r="C2314" s="71" t="s">
        <v>909</v>
      </c>
      <c r="D2314" s="222" t="s">
        <v>9584</v>
      </c>
      <c r="E2314" s="222" t="s">
        <v>9585</v>
      </c>
      <c r="F2314" s="222"/>
      <c r="G2314" s="222"/>
      <c r="H2314" s="67" t="s">
        <v>60</v>
      </c>
      <c r="I2314" s="205"/>
    </row>
    <row r="2315" spans="1:9" customFormat="1" ht="13.2" hidden="1" outlineLevel="1" x14ac:dyDescent="0.25">
      <c r="A2315" s="70" t="s">
        <v>2829</v>
      </c>
      <c r="B2315" s="70" t="s">
        <v>667</v>
      </c>
      <c r="C2315" s="71" t="s">
        <v>909</v>
      </c>
      <c r="D2315" s="222" t="s">
        <v>9586</v>
      </c>
      <c r="E2315" s="222" t="s">
        <v>9587</v>
      </c>
      <c r="F2315" s="222"/>
      <c r="G2315" s="222"/>
      <c r="H2315" s="67" t="s">
        <v>60</v>
      </c>
      <c r="I2315" s="205"/>
    </row>
    <row r="2316" spans="1:9" customFormat="1" ht="13.2" hidden="1" outlineLevel="1" x14ac:dyDescent="0.25">
      <c r="A2316" s="70" t="s">
        <v>2829</v>
      </c>
      <c r="B2316" s="70" t="s">
        <v>667</v>
      </c>
      <c r="C2316" s="71" t="s">
        <v>909</v>
      </c>
      <c r="D2316" s="222" t="s">
        <v>9588</v>
      </c>
      <c r="E2316" s="222" t="s">
        <v>9589</v>
      </c>
      <c r="F2316" s="222"/>
      <c r="G2316" s="222"/>
      <c r="H2316" s="67" t="s">
        <v>60</v>
      </c>
      <c r="I2316" s="205"/>
    </row>
    <row r="2317" spans="1:9" customFormat="1" ht="13.2" hidden="1" outlineLevel="1" x14ac:dyDescent="0.25">
      <c r="A2317" s="70" t="s">
        <v>2829</v>
      </c>
      <c r="B2317" s="70" t="s">
        <v>667</v>
      </c>
      <c r="C2317" s="71" t="s">
        <v>909</v>
      </c>
      <c r="D2317" s="222" t="s">
        <v>9590</v>
      </c>
      <c r="E2317" s="222" t="s">
        <v>9591</v>
      </c>
      <c r="F2317" s="222"/>
      <c r="G2317" s="222"/>
      <c r="H2317" s="67" t="s">
        <v>60</v>
      </c>
      <c r="I2317" s="205"/>
    </row>
    <row r="2318" spans="1:9" customFormat="1" ht="13.2" hidden="1" outlineLevel="1" x14ac:dyDescent="0.25">
      <c r="A2318" s="70" t="s">
        <v>2829</v>
      </c>
      <c r="B2318" s="70" t="s">
        <v>667</v>
      </c>
      <c r="C2318" s="71" t="s">
        <v>909</v>
      </c>
      <c r="D2318" s="222" t="s">
        <v>9592</v>
      </c>
      <c r="E2318" s="222" t="s">
        <v>9593</v>
      </c>
      <c r="F2318" s="222"/>
      <c r="G2318" s="222"/>
      <c r="H2318" s="67" t="s">
        <v>60</v>
      </c>
      <c r="I2318" s="205"/>
    </row>
    <row r="2319" spans="1:9" customFormat="1" ht="13.2" hidden="1" outlineLevel="1" x14ac:dyDescent="0.25">
      <c r="A2319" s="70" t="s">
        <v>2829</v>
      </c>
      <c r="B2319" s="70" t="s">
        <v>667</v>
      </c>
      <c r="C2319" s="71" t="s">
        <v>909</v>
      </c>
      <c r="D2319" s="222" t="s">
        <v>9594</v>
      </c>
      <c r="E2319" s="222" t="s">
        <v>9595</v>
      </c>
      <c r="F2319" s="222"/>
      <c r="G2319" s="222"/>
      <c r="H2319" s="67" t="s">
        <v>60</v>
      </c>
      <c r="I2319" s="205"/>
    </row>
    <row r="2320" spans="1:9" customFormat="1" ht="13.2" hidden="1" outlineLevel="1" x14ac:dyDescent="0.25">
      <c r="A2320" s="70" t="s">
        <v>2829</v>
      </c>
      <c r="B2320" s="70" t="s">
        <v>667</v>
      </c>
      <c r="C2320" s="71" t="s">
        <v>909</v>
      </c>
      <c r="D2320" s="222" t="s">
        <v>9596</v>
      </c>
      <c r="E2320" s="222" t="s">
        <v>9597</v>
      </c>
      <c r="F2320" s="222"/>
      <c r="G2320" s="222"/>
      <c r="H2320" s="67" t="s">
        <v>60</v>
      </c>
      <c r="I2320" s="205"/>
    </row>
    <row r="2321" spans="1:9" customFormat="1" ht="13.2" hidden="1" outlineLevel="1" x14ac:dyDescent="0.25">
      <c r="A2321" s="70" t="s">
        <v>2829</v>
      </c>
      <c r="B2321" s="70" t="s">
        <v>667</v>
      </c>
      <c r="C2321" s="71" t="s">
        <v>909</v>
      </c>
      <c r="D2321" s="222" t="s">
        <v>9598</v>
      </c>
      <c r="E2321" s="222" t="s">
        <v>9599</v>
      </c>
      <c r="F2321" s="222"/>
      <c r="G2321" s="222"/>
      <c r="H2321" s="67" t="s">
        <v>60</v>
      </c>
      <c r="I2321" s="205"/>
    </row>
    <row r="2322" spans="1:9" customFormat="1" ht="13.2" hidden="1" outlineLevel="1" x14ac:dyDescent="0.25">
      <c r="A2322" s="70" t="s">
        <v>2829</v>
      </c>
      <c r="B2322" s="70" t="s">
        <v>667</v>
      </c>
      <c r="C2322" s="71" t="s">
        <v>909</v>
      </c>
      <c r="D2322" s="222" t="s">
        <v>9600</v>
      </c>
      <c r="E2322" s="222" t="s">
        <v>9601</v>
      </c>
      <c r="F2322" s="222"/>
      <c r="G2322" s="222"/>
      <c r="H2322" s="67" t="s">
        <v>60</v>
      </c>
      <c r="I2322" s="205"/>
    </row>
    <row r="2323" spans="1:9" customFormat="1" ht="13.2" hidden="1" outlineLevel="1" x14ac:dyDescent="0.25">
      <c r="A2323" s="70" t="s">
        <v>2829</v>
      </c>
      <c r="B2323" s="70" t="s">
        <v>667</v>
      </c>
      <c r="C2323" s="71" t="s">
        <v>909</v>
      </c>
      <c r="D2323" s="222" t="s">
        <v>9602</v>
      </c>
      <c r="E2323" s="222" t="s">
        <v>9603</v>
      </c>
      <c r="F2323" s="222"/>
      <c r="G2323" s="222"/>
      <c r="H2323" s="67" t="s">
        <v>60</v>
      </c>
      <c r="I2323" s="205"/>
    </row>
    <row r="2324" spans="1:9" customFormat="1" ht="13.2" hidden="1" outlineLevel="1" x14ac:dyDescent="0.25">
      <c r="A2324" s="70" t="s">
        <v>2829</v>
      </c>
      <c r="B2324" s="70" t="s">
        <v>667</v>
      </c>
      <c r="C2324" s="71" t="s">
        <v>909</v>
      </c>
      <c r="D2324" s="222" t="s">
        <v>9604</v>
      </c>
      <c r="E2324" s="222" t="s">
        <v>9605</v>
      </c>
      <c r="F2324" s="222"/>
      <c r="G2324" s="222"/>
      <c r="H2324" s="67" t="s">
        <v>60</v>
      </c>
      <c r="I2324" s="205"/>
    </row>
    <row r="2325" spans="1:9" customFormat="1" ht="13.2" hidden="1" outlineLevel="1" x14ac:dyDescent="0.25">
      <c r="A2325" s="70" t="s">
        <v>2829</v>
      </c>
      <c r="B2325" s="70" t="s">
        <v>667</v>
      </c>
      <c r="C2325" s="71" t="s">
        <v>909</v>
      </c>
      <c r="D2325" s="222" t="s">
        <v>9606</v>
      </c>
      <c r="E2325" s="222" t="s">
        <v>9607</v>
      </c>
      <c r="F2325" s="222"/>
      <c r="G2325" s="222"/>
      <c r="H2325" s="67" t="s">
        <v>60</v>
      </c>
      <c r="I2325" s="205"/>
    </row>
    <row r="2326" spans="1:9" customFormat="1" ht="13.2" hidden="1" outlineLevel="1" x14ac:dyDescent="0.25">
      <c r="A2326" s="70" t="s">
        <v>2829</v>
      </c>
      <c r="B2326" s="70" t="s">
        <v>667</v>
      </c>
      <c r="C2326" s="71" t="s">
        <v>909</v>
      </c>
      <c r="D2326" s="222" t="s">
        <v>9608</v>
      </c>
      <c r="E2326" s="222" t="s">
        <v>9609</v>
      </c>
      <c r="F2326" s="222"/>
      <c r="G2326" s="222"/>
      <c r="H2326" s="67" t="s">
        <v>60</v>
      </c>
      <c r="I2326" s="205"/>
    </row>
    <row r="2327" spans="1:9" customFormat="1" ht="13.2" hidden="1" outlineLevel="1" x14ac:dyDescent="0.25">
      <c r="A2327" s="70" t="s">
        <v>2829</v>
      </c>
      <c r="B2327" s="70" t="s">
        <v>667</v>
      </c>
      <c r="C2327" s="71" t="s">
        <v>909</v>
      </c>
      <c r="D2327" s="222" t="s">
        <v>9610</v>
      </c>
      <c r="E2327" s="222" t="s">
        <v>9611</v>
      </c>
      <c r="F2327" s="222"/>
      <c r="G2327" s="222"/>
      <c r="H2327" s="67" t="s">
        <v>60</v>
      </c>
      <c r="I2327" s="205"/>
    </row>
    <row r="2328" spans="1:9" customFormat="1" ht="13.2" hidden="1" outlineLevel="1" x14ac:dyDescent="0.25">
      <c r="A2328" s="70" t="s">
        <v>2829</v>
      </c>
      <c r="B2328" s="70" t="s">
        <v>667</v>
      </c>
      <c r="C2328" s="71" t="s">
        <v>909</v>
      </c>
      <c r="D2328" s="222" t="s">
        <v>9612</v>
      </c>
      <c r="E2328" s="222" t="s">
        <v>9613</v>
      </c>
      <c r="F2328" s="222"/>
      <c r="G2328" s="222"/>
      <c r="H2328" s="67" t="s">
        <v>60</v>
      </c>
      <c r="I2328" s="205"/>
    </row>
    <row r="2329" spans="1:9" customFormat="1" ht="13.2" hidden="1" outlineLevel="1" x14ac:dyDescent="0.25">
      <c r="A2329" s="70" t="s">
        <v>2829</v>
      </c>
      <c r="B2329" s="70" t="s">
        <v>667</v>
      </c>
      <c r="C2329" s="71" t="s">
        <v>909</v>
      </c>
      <c r="D2329" s="222" t="s">
        <v>9614</v>
      </c>
      <c r="E2329" s="222" t="s">
        <v>9615</v>
      </c>
      <c r="F2329" s="222"/>
      <c r="G2329" s="222"/>
      <c r="H2329" s="67" t="s">
        <v>60</v>
      </c>
      <c r="I2329" s="205"/>
    </row>
    <row r="2330" spans="1:9" customFormat="1" ht="13.2" hidden="1" outlineLevel="1" x14ac:dyDescent="0.25">
      <c r="A2330" s="70" t="s">
        <v>2829</v>
      </c>
      <c r="B2330" s="70" t="s">
        <v>667</v>
      </c>
      <c r="C2330" s="71" t="s">
        <v>909</v>
      </c>
      <c r="D2330" s="222" t="s">
        <v>9616</v>
      </c>
      <c r="E2330" s="222" t="s">
        <v>9617</v>
      </c>
      <c r="F2330" s="222"/>
      <c r="G2330" s="222"/>
      <c r="H2330" s="67" t="s">
        <v>60</v>
      </c>
      <c r="I2330" s="205"/>
    </row>
    <row r="2331" spans="1:9" customFormat="1" ht="13.2" hidden="1" outlineLevel="1" x14ac:dyDescent="0.25">
      <c r="A2331" s="70" t="s">
        <v>2829</v>
      </c>
      <c r="B2331" s="70" t="s">
        <v>667</v>
      </c>
      <c r="C2331" s="71" t="s">
        <v>909</v>
      </c>
      <c r="D2331" s="222" t="s">
        <v>9618</v>
      </c>
      <c r="E2331" s="222" t="s">
        <v>9619</v>
      </c>
      <c r="F2331" s="222"/>
      <c r="G2331" s="222"/>
      <c r="H2331" s="67" t="s">
        <v>60</v>
      </c>
      <c r="I2331" s="205"/>
    </row>
    <row r="2332" spans="1:9" customFormat="1" ht="13.2" hidden="1" outlineLevel="1" x14ac:dyDescent="0.25">
      <c r="A2332" s="70" t="s">
        <v>2829</v>
      </c>
      <c r="B2332" s="70" t="s">
        <v>667</v>
      </c>
      <c r="C2332" s="71" t="s">
        <v>909</v>
      </c>
      <c r="D2332" s="222" t="s">
        <v>9620</v>
      </c>
      <c r="E2332" s="222" t="s">
        <v>9621</v>
      </c>
      <c r="F2332" s="222"/>
      <c r="G2332" s="222"/>
      <c r="H2332" s="67" t="s">
        <v>60</v>
      </c>
      <c r="I2332" s="205"/>
    </row>
    <row r="2333" spans="1:9" customFormat="1" ht="13.2" hidden="1" outlineLevel="1" x14ac:dyDescent="0.25">
      <c r="A2333" s="70" t="s">
        <v>2829</v>
      </c>
      <c r="B2333" s="70" t="s">
        <v>667</v>
      </c>
      <c r="C2333" s="71" t="s">
        <v>909</v>
      </c>
      <c r="D2333" s="222" t="s">
        <v>9622</v>
      </c>
      <c r="E2333" s="222" t="s">
        <v>9623</v>
      </c>
      <c r="F2333" s="222"/>
      <c r="G2333" s="222"/>
      <c r="H2333" s="67" t="s">
        <v>60</v>
      </c>
      <c r="I2333" s="205"/>
    </row>
    <row r="2334" spans="1:9" customFormat="1" ht="13.2" hidden="1" outlineLevel="1" x14ac:dyDescent="0.25">
      <c r="A2334" s="70" t="s">
        <v>2829</v>
      </c>
      <c r="B2334" s="70" t="s">
        <v>667</v>
      </c>
      <c r="C2334" s="71" t="s">
        <v>909</v>
      </c>
      <c r="D2334" s="222" t="s">
        <v>9624</v>
      </c>
      <c r="E2334" s="222" t="s">
        <v>9625</v>
      </c>
      <c r="F2334" s="222"/>
      <c r="G2334" s="222"/>
      <c r="H2334" s="67" t="s">
        <v>60</v>
      </c>
      <c r="I2334" s="205"/>
    </row>
    <row r="2335" spans="1:9" customFormat="1" ht="13.2" hidden="1" outlineLevel="1" x14ac:dyDescent="0.25">
      <c r="A2335" s="70" t="s">
        <v>2829</v>
      </c>
      <c r="B2335" s="70" t="s">
        <v>667</v>
      </c>
      <c r="C2335" s="71" t="s">
        <v>909</v>
      </c>
      <c r="D2335" s="222" t="s">
        <v>9626</v>
      </c>
      <c r="E2335" s="222" t="s">
        <v>9627</v>
      </c>
      <c r="F2335" s="222"/>
      <c r="G2335" s="222"/>
      <c r="H2335" s="67" t="s">
        <v>60</v>
      </c>
      <c r="I2335" s="205"/>
    </row>
    <row r="2336" spans="1:9" customFormat="1" ht="13.2" hidden="1" outlineLevel="1" x14ac:dyDescent="0.25">
      <c r="A2336" s="70" t="s">
        <v>2829</v>
      </c>
      <c r="B2336" s="70" t="s">
        <v>667</v>
      </c>
      <c r="C2336" s="71" t="s">
        <v>909</v>
      </c>
      <c r="D2336" s="222" t="s">
        <v>9628</v>
      </c>
      <c r="E2336" s="222" t="s">
        <v>9629</v>
      </c>
      <c r="F2336" s="222"/>
      <c r="G2336" s="222"/>
      <c r="H2336" s="67" t="s">
        <v>60</v>
      </c>
      <c r="I2336" s="205"/>
    </row>
    <row r="2337" spans="1:9" customFormat="1" ht="13.2" hidden="1" outlineLevel="1" x14ac:dyDescent="0.25">
      <c r="A2337" s="70" t="s">
        <v>2829</v>
      </c>
      <c r="B2337" s="70" t="s">
        <v>667</v>
      </c>
      <c r="C2337" s="71" t="s">
        <v>909</v>
      </c>
      <c r="D2337" s="222" t="s">
        <v>9630</v>
      </c>
      <c r="E2337" s="222" t="s">
        <v>9631</v>
      </c>
      <c r="F2337" s="222"/>
      <c r="G2337" s="222"/>
      <c r="H2337" s="67" t="s">
        <v>60</v>
      </c>
      <c r="I2337" s="205"/>
    </row>
    <row r="2338" spans="1:9" customFormat="1" ht="13.2" hidden="1" outlineLevel="1" x14ac:dyDescent="0.25">
      <c r="A2338" s="70" t="s">
        <v>2829</v>
      </c>
      <c r="B2338" s="70" t="s">
        <v>667</v>
      </c>
      <c r="C2338" s="71" t="s">
        <v>909</v>
      </c>
      <c r="D2338" s="222" t="s">
        <v>9632</v>
      </c>
      <c r="E2338" s="222" t="s">
        <v>9633</v>
      </c>
      <c r="F2338" s="222"/>
      <c r="G2338" s="222"/>
      <c r="H2338" s="67" t="s">
        <v>60</v>
      </c>
      <c r="I2338" s="205"/>
    </row>
    <row r="2339" spans="1:9" customFormat="1" ht="13.2" hidden="1" outlineLevel="1" x14ac:dyDescent="0.25">
      <c r="A2339" s="70" t="s">
        <v>2829</v>
      </c>
      <c r="B2339" s="70" t="s">
        <v>667</v>
      </c>
      <c r="C2339" s="71" t="s">
        <v>909</v>
      </c>
      <c r="D2339" s="222" t="s">
        <v>9634</v>
      </c>
      <c r="E2339" s="222" t="s">
        <v>9635</v>
      </c>
      <c r="F2339" s="222"/>
      <c r="G2339" s="222"/>
      <c r="H2339" s="67" t="s">
        <v>60</v>
      </c>
      <c r="I2339" s="205"/>
    </row>
    <row r="2340" spans="1:9" customFormat="1" ht="13.2" hidden="1" outlineLevel="1" x14ac:dyDescent="0.25">
      <c r="A2340" s="70" t="s">
        <v>2829</v>
      </c>
      <c r="B2340" s="70" t="s">
        <v>667</v>
      </c>
      <c r="C2340" s="71" t="s">
        <v>909</v>
      </c>
      <c r="D2340" s="222" t="s">
        <v>9636</v>
      </c>
      <c r="E2340" s="222" t="s">
        <v>9637</v>
      </c>
      <c r="F2340" s="222"/>
      <c r="G2340" s="222"/>
      <c r="H2340" s="67" t="s">
        <v>60</v>
      </c>
      <c r="I2340" s="205"/>
    </row>
    <row r="2341" spans="1:9" customFormat="1" ht="13.2" hidden="1" outlineLevel="1" x14ac:dyDescent="0.25">
      <c r="A2341" s="70" t="s">
        <v>2829</v>
      </c>
      <c r="B2341" s="70" t="s">
        <v>667</v>
      </c>
      <c r="C2341" s="71" t="s">
        <v>909</v>
      </c>
      <c r="D2341" s="222" t="s">
        <v>9638</v>
      </c>
      <c r="E2341" s="222" t="s">
        <v>9639</v>
      </c>
      <c r="F2341" s="222"/>
      <c r="G2341" s="222"/>
      <c r="H2341" s="67" t="s">
        <v>60</v>
      </c>
      <c r="I2341" s="205"/>
    </row>
    <row r="2342" spans="1:9" customFormat="1" ht="13.2" hidden="1" outlineLevel="1" x14ac:dyDescent="0.25">
      <c r="A2342" s="70" t="s">
        <v>2829</v>
      </c>
      <c r="B2342" s="70" t="s">
        <v>667</v>
      </c>
      <c r="C2342" s="71" t="s">
        <v>909</v>
      </c>
      <c r="D2342" s="222" t="s">
        <v>9640</v>
      </c>
      <c r="E2342" s="222" t="s">
        <v>9641</v>
      </c>
      <c r="F2342" s="222"/>
      <c r="G2342" s="222"/>
      <c r="H2342" s="67" t="s">
        <v>60</v>
      </c>
      <c r="I2342" s="205"/>
    </row>
    <row r="2343" spans="1:9" customFormat="1" ht="13.2" hidden="1" outlineLevel="1" x14ac:dyDescent="0.25">
      <c r="A2343" s="70" t="s">
        <v>2829</v>
      </c>
      <c r="B2343" s="70" t="s">
        <v>667</v>
      </c>
      <c r="C2343" s="71" t="s">
        <v>909</v>
      </c>
      <c r="D2343" s="222" t="s">
        <v>9642</v>
      </c>
      <c r="E2343" s="222" t="s">
        <v>9643</v>
      </c>
      <c r="F2343" s="222"/>
      <c r="G2343" s="222"/>
      <c r="H2343" s="67" t="s">
        <v>60</v>
      </c>
      <c r="I2343" s="205"/>
    </row>
    <row r="2344" spans="1:9" customFormat="1" ht="13.2" hidden="1" outlineLevel="1" x14ac:dyDescent="0.25">
      <c r="A2344" s="70" t="s">
        <v>2829</v>
      </c>
      <c r="B2344" s="70" t="s">
        <v>667</v>
      </c>
      <c r="C2344" s="71" t="s">
        <v>909</v>
      </c>
      <c r="D2344" s="222" t="s">
        <v>9644</v>
      </c>
      <c r="E2344" s="222" t="s">
        <v>9645</v>
      </c>
      <c r="F2344" s="222"/>
      <c r="G2344" s="222"/>
      <c r="H2344" s="67" t="s">
        <v>60</v>
      </c>
      <c r="I2344" s="205"/>
    </row>
    <row r="2345" spans="1:9" customFormat="1" ht="13.2" hidden="1" outlineLevel="1" x14ac:dyDescent="0.25">
      <c r="A2345" s="70" t="s">
        <v>2829</v>
      </c>
      <c r="B2345" s="70" t="s">
        <v>667</v>
      </c>
      <c r="C2345" s="71" t="s">
        <v>909</v>
      </c>
      <c r="D2345" s="222" t="s">
        <v>9646</v>
      </c>
      <c r="E2345" s="222" t="s">
        <v>9647</v>
      </c>
      <c r="F2345" s="222"/>
      <c r="G2345" s="222"/>
      <c r="H2345" s="67" t="s">
        <v>60</v>
      </c>
      <c r="I2345" s="205"/>
    </row>
    <row r="2346" spans="1:9" customFormat="1" ht="13.2" hidden="1" outlineLevel="1" x14ac:dyDescent="0.25">
      <c r="A2346" s="70" t="s">
        <v>2829</v>
      </c>
      <c r="B2346" s="70" t="s">
        <v>667</v>
      </c>
      <c r="C2346" s="71" t="s">
        <v>909</v>
      </c>
      <c r="D2346" s="222" t="s">
        <v>9648</v>
      </c>
      <c r="E2346" s="222" t="s">
        <v>9649</v>
      </c>
      <c r="F2346" s="222"/>
      <c r="G2346" s="222"/>
      <c r="H2346" s="67" t="s">
        <v>60</v>
      </c>
      <c r="I2346" s="205"/>
    </row>
    <row r="2347" spans="1:9" customFormat="1" ht="13.2" hidden="1" outlineLevel="1" x14ac:dyDescent="0.25">
      <c r="A2347" s="70" t="s">
        <v>2829</v>
      </c>
      <c r="B2347" s="70" t="s">
        <v>667</v>
      </c>
      <c r="C2347" s="71" t="s">
        <v>909</v>
      </c>
      <c r="D2347" s="222" t="s">
        <v>9650</v>
      </c>
      <c r="E2347" s="222" t="s">
        <v>9651</v>
      </c>
      <c r="F2347" s="222"/>
      <c r="G2347" s="222"/>
      <c r="H2347" s="67" t="s">
        <v>60</v>
      </c>
      <c r="I2347" s="205"/>
    </row>
    <row r="2348" spans="1:9" customFormat="1" ht="13.2" hidden="1" outlineLevel="1" x14ac:dyDescent="0.25">
      <c r="A2348" s="70" t="s">
        <v>2829</v>
      </c>
      <c r="B2348" s="70" t="s">
        <v>667</v>
      </c>
      <c r="C2348" s="71" t="s">
        <v>909</v>
      </c>
      <c r="D2348" s="222" t="s">
        <v>9652</v>
      </c>
      <c r="E2348" s="222" t="s">
        <v>9653</v>
      </c>
      <c r="F2348" s="222"/>
      <c r="G2348" s="222"/>
      <c r="H2348" s="67" t="s">
        <v>60</v>
      </c>
      <c r="I2348" s="205"/>
    </row>
    <row r="2349" spans="1:9" customFormat="1" ht="13.2" hidden="1" outlineLevel="1" x14ac:dyDescent="0.25">
      <c r="A2349" s="70" t="s">
        <v>2829</v>
      </c>
      <c r="B2349" s="70" t="s">
        <v>667</v>
      </c>
      <c r="C2349" s="71" t="s">
        <v>909</v>
      </c>
      <c r="D2349" s="222" t="s">
        <v>9654</v>
      </c>
      <c r="E2349" s="222" t="s">
        <v>9655</v>
      </c>
      <c r="F2349" s="222"/>
      <c r="G2349" s="222"/>
      <c r="H2349" s="67" t="s">
        <v>60</v>
      </c>
      <c r="I2349" s="205"/>
    </row>
    <row r="2350" spans="1:9" customFormat="1" ht="13.2" hidden="1" outlineLevel="1" x14ac:dyDescent="0.25">
      <c r="A2350" s="70" t="s">
        <v>2829</v>
      </c>
      <c r="B2350" s="70" t="s">
        <v>667</v>
      </c>
      <c r="C2350" s="71" t="s">
        <v>909</v>
      </c>
      <c r="D2350" s="222" t="s">
        <v>9656</v>
      </c>
      <c r="E2350" s="222" t="s">
        <v>9657</v>
      </c>
      <c r="F2350" s="222"/>
      <c r="G2350" s="222"/>
      <c r="H2350" s="67" t="s">
        <v>60</v>
      </c>
      <c r="I2350" s="205"/>
    </row>
    <row r="2351" spans="1:9" customFormat="1" ht="13.2" hidden="1" outlineLevel="1" x14ac:dyDescent="0.25">
      <c r="A2351" s="70" t="s">
        <v>2829</v>
      </c>
      <c r="B2351" s="70" t="s">
        <v>667</v>
      </c>
      <c r="C2351" s="71" t="s">
        <v>909</v>
      </c>
      <c r="D2351" s="222" t="s">
        <v>9658</v>
      </c>
      <c r="E2351" s="222" t="s">
        <v>9659</v>
      </c>
      <c r="F2351" s="222"/>
      <c r="G2351" s="222"/>
      <c r="H2351" s="67" t="s">
        <v>60</v>
      </c>
      <c r="I2351" s="205"/>
    </row>
    <row r="2352" spans="1:9" customFormat="1" ht="13.2" hidden="1" outlineLevel="1" x14ac:dyDescent="0.25">
      <c r="A2352" s="70" t="s">
        <v>2829</v>
      </c>
      <c r="B2352" s="70" t="s">
        <v>667</v>
      </c>
      <c r="C2352" s="71" t="s">
        <v>909</v>
      </c>
      <c r="D2352" s="222" t="s">
        <v>9660</v>
      </c>
      <c r="E2352" s="222" t="s">
        <v>9661</v>
      </c>
      <c r="F2352" s="222"/>
      <c r="G2352" s="222"/>
      <c r="H2352" s="67" t="s">
        <v>60</v>
      </c>
      <c r="I2352" s="205"/>
    </row>
    <row r="2353" spans="1:9" customFormat="1" ht="13.2" hidden="1" outlineLevel="1" x14ac:dyDescent="0.25">
      <c r="A2353" s="70" t="s">
        <v>2829</v>
      </c>
      <c r="B2353" s="70" t="s">
        <v>667</v>
      </c>
      <c r="C2353" s="71" t="s">
        <v>909</v>
      </c>
      <c r="D2353" s="222" t="s">
        <v>9662</v>
      </c>
      <c r="E2353" s="222" t="s">
        <v>9663</v>
      </c>
      <c r="F2353" s="222"/>
      <c r="G2353" s="222"/>
      <c r="H2353" s="67" t="s">
        <v>60</v>
      </c>
      <c r="I2353" s="205"/>
    </row>
    <row r="2354" spans="1:9" customFormat="1" ht="13.2" hidden="1" outlineLevel="1" x14ac:dyDescent="0.25">
      <c r="A2354" s="70" t="s">
        <v>2829</v>
      </c>
      <c r="B2354" s="70" t="s">
        <v>667</v>
      </c>
      <c r="C2354" s="71" t="s">
        <v>909</v>
      </c>
      <c r="D2354" s="222" t="s">
        <v>9664</v>
      </c>
      <c r="E2354" s="222" t="s">
        <v>9665</v>
      </c>
      <c r="F2354" s="222"/>
      <c r="G2354" s="222"/>
      <c r="H2354" s="67" t="s">
        <v>60</v>
      </c>
      <c r="I2354" s="205"/>
    </row>
    <row r="2355" spans="1:9" customFormat="1" ht="13.2" hidden="1" outlineLevel="1" x14ac:dyDescent="0.25">
      <c r="A2355" s="70" t="s">
        <v>2829</v>
      </c>
      <c r="B2355" s="70" t="s">
        <v>667</v>
      </c>
      <c r="C2355" s="71" t="s">
        <v>909</v>
      </c>
      <c r="D2355" s="222" t="s">
        <v>9666</v>
      </c>
      <c r="E2355" s="222" t="s">
        <v>9667</v>
      </c>
      <c r="F2355" s="222"/>
      <c r="G2355" s="222"/>
      <c r="H2355" s="67" t="s">
        <v>60</v>
      </c>
      <c r="I2355" s="205"/>
    </row>
    <row r="2356" spans="1:9" customFormat="1" ht="13.2" hidden="1" outlineLevel="1" x14ac:dyDescent="0.25">
      <c r="A2356" s="70" t="s">
        <v>2829</v>
      </c>
      <c r="B2356" s="70" t="s">
        <v>667</v>
      </c>
      <c r="C2356" s="71" t="s">
        <v>909</v>
      </c>
      <c r="D2356" s="222" t="s">
        <v>9668</v>
      </c>
      <c r="E2356" s="222" t="s">
        <v>9669</v>
      </c>
      <c r="F2356" s="222"/>
      <c r="G2356" s="222"/>
      <c r="H2356" s="67" t="s">
        <v>60</v>
      </c>
      <c r="I2356" s="205"/>
    </row>
    <row r="2357" spans="1:9" customFormat="1" ht="13.2" hidden="1" outlineLevel="1" x14ac:dyDescent="0.25">
      <c r="A2357" s="70" t="s">
        <v>2829</v>
      </c>
      <c r="B2357" s="70" t="s">
        <v>667</v>
      </c>
      <c r="C2357" s="71" t="s">
        <v>909</v>
      </c>
      <c r="D2357" s="222" t="s">
        <v>9670</v>
      </c>
      <c r="E2357" s="222" t="s">
        <v>9671</v>
      </c>
      <c r="F2357" s="222"/>
      <c r="G2357" s="222"/>
      <c r="H2357" s="67" t="s">
        <v>60</v>
      </c>
      <c r="I2357" s="205"/>
    </row>
    <row r="2358" spans="1:9" customFormat="1" ht="13.2" hidden="1" outlineLevel="1" x14ac:dyDescent="0.25">
      <c r="A2358" s="70" t="s">
        <v>2829</v>
      </c>
      <c r="B2358" s="70" t="s">
        <v>667</v>
      </c>
      <c r="C2358" s="71" t="s">
        <v>909</v>
      </c>
      <c r="D2358" s="222" t="s">
        <v>9672</v>
      </c>
      <c r="E2358" s="222" t="s">
        <v>9673</v>
      </c>
      <c r="F2358" s="222"/>
      <c r="G2358" s="222"/>
      <c r="H2358" s="67" t="s">
        <v>60</v>
      </c>
      <c r="I2358" s="205"/>
    </row>
    <row r="2359" spans="1:9" customFormat="1" ht="13.2" hidden="1" outlineLevel="1" x14ac:dyDescent="0.25">
      <c r="A2359" s="70" t="s">
        <v>2829</v>
      </c>
      <c r="B2359" s="70" t="s">
        <v>667</v>
      </c>
      <c r="C2359" s="71" t="s">
        <v>909</v>
      </c>
      <c r="D2359" s="222" t="s">
        <v>9674</v>
      </c>
      <c r="E2359" s="222" t="s">
        <v>9675</v>
      </c>
      <c r="F2359" s="222"/>
      <c r="G2359" s="222"/>
      <c r="H2359" s="67" t="s">
        <v>60</v>
      </c>
      <c r="I2359" s="205"/>
    </row>
    <row r="2360" spans="1:9" customFormat="1" ht="13.2" hidden="1" outlineLevel="1" x14ac:dyDescent="0.25">
      <c r="A2360" s="70" t="s">
        <v>2829</v>
      </c>
      <c r="B2360" s="70" t="s">
        <v>667</v>
      </c>
      <c r="C2360" s="71" t="s">
        <v>909</v>
      </c>
      <c r="D2360" s="222" t="s">
        <v>9676</v>
      </c>
      <c r="E2360" s="222" t="s">
        <v>9677</v>
      </c>
      <c r="F2360" s="222"/>
      <c r="G2360" s="222"/>
      <c r="H2360" s="67" t="s">
        <v>60</v>
      </c>
      <c r="I2360" s="205"/>
    </row>
    <row r="2361" spans="1:9" customFormat="1" ht="13.2" hidden="1" outlineLevel="1" x14ac:dyDescent="0.25">
      <c r="A2361" s="70" t="s">
        <v>2829</v>
      </c>
      <c r="B2361" s="70" t="s">
        <v>667</v>
      </c>
      <c r="C2361" s="71" t="s">
        <v>909</v>
      </c>
      <c r="D2361" s="222" t="s">
        <v>9678</v>
      </c>
      <c r="E2361" s="222" t="s">
        <v>9679</v>
      </c>
      <c r="F2361" s="222"/>
      <c r="G2361" s="222"/>
      <c r="H2361" s="67" t="s">
        <v>60</v>
      </c>
      <c r="I2361" s="205"/>
    </row>
    <row r="2362" spans="1:9" customFormat="1" ht="13.2" hidden="1" outlineLevel="1" x14ac:dyDescent="0.25">
      <c r="A2362" s="70" t="s">
        <v>2829</v>
      </c>
      <c r="B2362" s="70" t="s">
        <v>667</v>
      </c>
      <c r="C2362" s="71" t="s">
        <v>909</v>
      </c>
      <c r="D2362" s="222" t="s">
        <v>9680</v>
      </c>
      <c r="E2362" s="222" t="s">
        <v>9681</v>
      </c>
      <c r="F2362" s="222"/>
      <c r="G2362" s="222"/>
      <c r="H2362" s="67" t="s">
        <v>60</v>
      </c>
      <c r="I2362" s="205"/>
    </row>
    <row r="2363" spans="1:9" customFormat="1" ht="13.2" hidden="1" outlineLevel="1" x14ac:dyDescent="0.25">
      <c r="A2363" s="70" t="s">
        <v>2829</v>
      </c>
      <c r="B2363" s="70" t="s">
        <v>667</v>
      </c>
      <c r="C2363" s="71" t="s">
        <v>909</v>
      </c>
      <c r="D2363" s="222" t="s">
        <v>9682</v>
      </c>
      <c r="E2363" s="222" t="s">
        <v>9683</v>
      </c>
      <c r="F2363" s="222"/>
      <c r="G2363" s="222"/>
      <c r="H2363" s="67" t="s">
        <v>60</v>
      </c>
      <c r="I2363" s="205"/>
    </row>
    <row r="2364" spans="1:9" customFormat="1" ht="13.2" hidden="1" outlineLevel="1" x14ac:dyDescent="0.25">
      <c r="A2364" s="70" t="s">
        <v>2829</v>
      </c>
      <c r="B2364" s="70" t="s">
        <v>667</v>
      </c>
      <c r="C2364" s="71" t="s">
        <v>909</v>
      </c>
      <c r="D2364" s="222" t="s">
        <v>9684</v>
      </c>
      <c r="E2364" s="222" t="s">
        <v>9685</v>
      </c>
      <c r="F2364" s="222"/>
      <c r="G2364" s="222"/>
      <c r="H2364" s="67" t="s">
        <v>60</v>
      </c>
      <c r="I2364" s="205"/>
    </row>
    <row r="2365" spans="1:9" customFormat="1" ht="13.2" hidden="1" outlineLevel="1" x14ac:dyDescent="0.25">
      <c r="A2365" s="70" t="s">
        <v>2829</v>
      </c>
      <c r="B2365" s="70" t="s">
        <v>667</v>
      </c>
      <c r="C2365" s="71" t="s">
        <v>909</v>
      </c>
      <c r="D2365" s="222" t="s">
        <v>9686</v>
      </c>
      <c r="E2365" s="222" t="s">
        <v>9687</v>
      </c>
      <c r="F2365" s="222"/>
      <c r="G2365" s="222"/>
      <c r="H2365" s="67" t="s">
        <v>60</v>
      </c>
      <c r="I2365" s="205"/>
    </row>
    <row r="2366" spans="1:9" customFormat="1" ht="13.2" hidden="1" outlineLevel="1" x14ac:dyDescent="0.25">
      <c r="A2366" s="70" t="s">
        <v>2829</v>
      </c>
      <c r="B2366" s="70" t="s">
        <v>667</v>
      </c>
      <c r="C2366" s="71" t="s">
        <v>909</v>
      </c>
      <c r="D2366" s="222" t="s">
        <v>9688</v>
      </c>
      <c r="E2366" s="222" t="s">
        <v>9689</v>
      </c>
      <c r="F2366" s="222"/>
      <c r="G2366" s="222"/>
      <c r="H2366" s="67" t="s">
        <v>60</v>
      </c>
      <c r="I2366" s="205"/>
    </row>
    <row r="2367" spans="1:9" customFormat="1" ht="13.2" hidden="1" outlineLevel="1" x14ac:dyDescent="0.25">
      <c r="A2367" s="70" t="s">
        <v>2829</v>
      </c>
      <c r="B2367" s="70" t="s">
        <v>667</v>
      </c>
      <c r="C2367" s="71" t="s">
        <v>909</v>
      </c>
      <c r="D2367" s="222" t="s">
        <v>9690</v>
      </c>
      <c r="E2367" s="222" t="s">
        <v>9691</v>
      </c>
      <c r="F2367" s="222"/>
      <c r="G2367" s="222"/>
      <c r="H2367" s="67" t="s">
        <v>60</v>
      </c>
      <c r="I2367" s="205"/>
    </row>
    <row r="2368" spans="1:9" customFormat="1" ht="13.2" hidden="1" outlineLevel="1" x14ac:dyDescent="0.25">
      <c r="A2368" s="70" t="s">
        <v>2829</v>
      </c>
      <c r="B2368" s="70" t="s">
        <v>667</v>
      </c>
      <c r="C2368" s="71" t="s">
        <v>909</v>
      </c>
      <c r="D2368" s="222" t="s">
        <v>9692</v>
      </c>
      <c r="E2368" s="222" t="s">
        <v>9693</v>
      </c>
      <c r="F2368" s="222"/>
      <c r="G2368" s="222"/>
      <c r="H2368" s="67" t="s">
        <v>60</v>
      </c>
      <c r="I2368" s="205"/>
    </row>
    <row r="2369" spans="1:9" customFormat="1" ht="13.2" hidden="1" outlineLevel="1" x14ac:dyDescent="0.25">
      <c r="A2369" s="70" t="s">
        <v>2829</v>
      </c>
      <c r="B2369" s="70" t="s">
        <v>667</v>
      </c>
      <c r="C2369" s="71" t="s">
        <v>909</v>
      </c>
      <c r="D2369" s="222" t="s">
        <v>9694</v>
      </c>
      <c r="E2369" s="222" t="s">
        <v>9695</v>
      </c>
      <c r="F2369" s="222"/>
      <c r="G2369" s="222"/>
      <c r="H2369" s="67" t="s">
        <v>60</v>
      </c>
      <c r="I2369" s="205"/>
    </row>
    <row r="2370" spans="1:9" customFormat="1" ht="13.2" hidden="1" outlineLevel="1" x14ac:dyDescent="0.25">
      <c r="A2370" s="70" t="s">
        <v>2829</v>
      </c>
      <c r="B2370" s="70" t="s">
        <v>667</v>
      </c>
      <c r="C2370" s="71" t="s">
        <v>909</v>
      </c>
      <c r="D2370" s="222" t="s">
        <v>9696</v>
      </c>
      <c r="E2370" s="222" t="s">
        <v>9697</v>
      </c>
      <c r="F2370" s="222"/>
      <c r="G2370" s="222"/>
      <c r="H2370" s="67" t="s">
        <v>60</v>
      </c>
      <c r="I2370" s="205"/>
    </row>
    <row r="2371" spans="1:9" customFormat="1" ht="13.2" hidden="1" outlineLevel="1" x14ac:dyDescent="0.25">
      <c r="A2371" s="70" t="s">
        <v>2829</v>
      </c>
      <c r="B2371" s="70" t="s">
        <v>667</v>
      </c>
      <c r="C2371" s="71" t="s">
        <v>909</v>
      </c>
      <c r="D2371" s="222" t="s">
        <v>9698</v>
      </c>
      <c r="E2371" s="222" t="s">
        <v>9699</v>
      </c>
      <c r="F2371" s="222"/>
      <c r="G2371" s="222"/>
      <c r="H2371" s="67" t="s">
        <v>60</v>
      </c>
      <c r="I2371" s="205"/>
    </row>
    <row r="2372" spans="1:9" customFormat="1" ht="13.2" hidden="1" outlineLevel="1" x14ac:dyDescent="0.25">
      <c r="A2372" s="70" t="s">
        <v>2829</v>
      </c>
      <c r="B2372" s="70" t="s">
        <v>667</v>
      </c>
      <c r="C2372" s="71" t="s">
        <v>909</v>
      </c>
      <c r="D2372" s="222" t="s">
        <v>9700</v>
      </c>
      <c r="E2372" s="222" t="s">
        <v>9701</v>
      </c>
      <c r="F2372" s="222"/>
      <c r="G2372" s="222"/>
      <c r="H2372" s="67" t="s">
        <v>60</v>
      </c>
      <c r="I2372" s="205"/>
    </row>
    <row r="2373" spans="1:9" customFormat="1" ht="13.2" hidden="1" outlineLevel="1" x14ac:dyDescent="0.25">
      <c r="A2373" s="70" t="s">
        <v>2829</v>
      </c>
      <c r="B2373" s="70" t="s">
        <v>667</v>
      </c>
      <c r="C2373" s="71" t="s">
        <v>909</v>
      </c>
      <c r="D2373" s="222" t="s">
        <v>9702</v>
      </c>
      <c r="E2373" s="222" t="s">
        <v>9703</v>
      </c>
      <c r="F2373" s="222"/>
      <c r="G2373" s="222"/>
      <c r="H2373" s="67" t="s">
        <v>60</v>
      </c>
      <c r="I2373" s="205"/>
    </row>
    <row r="2374" spans="1:9" customFormat="1" ht="13.2" hidden="1" outlineLevel="1" x14ac:dyDescent="0.25">
      <c r="A2374" s="70" t="s">
        <v>2829</v>
      </c>
      <c r="B2374" s="70" t="s">
        <v>667</v>
      </c>
      <c r="C2374" s="71" t="s">
        <v>909</v>
      </c>
      <c r="D2374" s="222" t="s">
        <v>9704</v>
      </c>
      <c r="E2374" s="222" t="s">
        <v>9705</v>
      </c>
      <c r="F2374" s="222"/>
      <c r="G2374" s="222"/>
      <c r="H2374" s="67" t="s">
        <v>60</v>
      </c>
      <c r="I2374" s="205"/>
    </row>
    <row r="2375" spans="1:9" customFormat="1" ht="13.2" hidden="1" outlineLevel="1" x14ac:dyDescent="0.25">
      <c r="A2375" s="70" t="s">
        <v>2829</v>
      </c>
      <c r="B2375" s="70" t="s">
        <v>667</v>
      </c>
      <c r="C2375" s="71" t="s">
        <v>909</v>
      </c>
      <c r="D2375" s="222" t="s">
        <v>9706</v>
      </c>
      <c r="E2375" s="222" t="s">
        <v>9707</v>
      </c>
      <c r="F2375" s="222"/>
      <c r="G2375" s="222"/>
      <c r="H2375" s="67" t="s">
        <v>60</v>
      </c>
      <c r="I2375" s="205"/>
    </row>
    <row r="2376" spans="1:9" customFormat="1" ht="13.2" hidden="1" outlineLevel="1" x14ac:dyDescent="0.25">
      <c r="A2376" s="70" t="s">
        <v>2829</v>
      </c>
      <c r="B2376" s="70" t="s">
        <v>667</v>
      </c>
      <c r="C2376" s="71" t="s">
        <v>909</v>
      </c>
      <c r="D2376" s="222" t="s">
        <v>9708</v>
      </c>
      <c r="E2376" s="222" t="s">
        <v>9709</v>
      </c>
      <c r="F2376" s="222"/>
      <c r="G2376" s="222"/>
      <c r="H2376" s="67" t="s">
        <v>60</v>
      </c>
      <c r="I2376" s="205"/>
    </row>
    <row r="2377" spans="1:9" customFormat="1" ht="13.2" hidden="1" outlineLevel="1" x14ac:dyDescent="0.25">
      <c r="A2377" s="70" t="s">
        <v>2829</v>
      </c>
      <c r="B2377" s="70" t="s">
        <v>667</v>
      </c>
      <c r="C2377" s="71" t="s">
        <v>909</v>
      </c>
      <c r="D2377" s="222" t="s">
        <v>9710</v>
      </c>
      <c r="E2377" s="222" t="s">
        <v>9711</v>
      </c>
      <c r="F2377" s="222"/>
      <c r="G2377" s="222"/>
      <c r="H2377" s="67" t="s">
        <v>60</v>
      </c>
      <c r="I2377" s="205"/>
    </row>
    <row r="2378" spans="1:9" customFormat="1" ht="13.2" hidden="1" outlineLevel="1" x14ac:dyDescent="0.25">
      <c r="A2378" s="70" t="s">
        <v>2829</v>
      </c>
      <c r="B2378" s="70" t="s">
        <v>667</v>
      </c>
      <c r="C2378" s="71" t="s">
        <v>909</v>
      </c>
      <c r="D2378" s="222" t="s">
        <v>9712</v>
      </c>
      <c r="E2378" s="222" t="s">
        <v>9713</v>
      </c>
      <c r="F2378" s="222"/>
      <c r="G2378" s="222"/>
      <c r="H2378" s="67" t="s">
        <v>60</v>
      </c>
      <c r="I2378" s="205"/>
    </row>
    <row r="2379" spans="1:9" customFormat="1" ht="13.2" hidden="1" outlineLevel="1" x14ac:dyDescent="0.25">
      <c r="A2379" s="70" t="s">
        <v>2829</v>
      </c>
      <c r="B2379" s="70" t="s">
        <v>667</v>
      </c>
      <c r="C2379" s="71" t="s">
        <v>909</v>
      </c>
      <c r="D2379" s="222" t="s">
        <v>9714</v>
      </c>
      <c r="E2379" s="222" t="s">
        <v>9715</v>
      </c>
      <c r="F2379" s="222"/>
      <c r="G2379" s="222"/>
      <c r="H2379" s="67" t="s">
        <v>60</v>
      </c>
      <c r="I2379" s="205"/>
    </row>
    <row r="2380" spans="1:9" customFormat="1" ht="13.2" hidden="1" outlineLevel="1" x14ac:dyDescent="0.25">
      <c r="A2380" s="70" t="s">
        <v>2829</v>
      </c>
      <c r="B2380" s="70" t="s">
        <v>667</v>
      </c>
      <c r="C2380" s="71" t="s">
        <v>909</v>
      </c>
      <c r="D2380" s="222" t="s">
        <v>9716</v>
      </c>
      <c r="E2380" s="222" t="s">
        <v>9717</v>
      </c>
      <c r="F2380" s="222"/>
      <c r="G2380" s="222"/>
      <c r="H2380" s="67" t="s">
        <v>60</v>
      </c>
      <c r="I2380" s="205"/>
    </row>
    <row r="2381" spans="1:9" customFormat="1" ht="13.2" hidden="1" outlineLevel="1" x14ac:dyDescent="0.25">
      <c r="A2381" s="70" t="s">
        <v>2829</v>
      </c>
      <c r="B2381" s="70" t="s">
        <v>667</v>
      </c>
      <c r="C2381" s="71" t="s">
        <v>909</v>
      </c>
      <c r="D2381" s="222" t="s">
        <v>9718</v>
      </c>
      <c r="E2381" s="222" t="s">
        <v>9719</v>
      </c>
      <c r="F2381" s="222"/>
      <c r="G2381" s="222"/>
      <c r="H2381" s="67" t="s">
        <v>60</v>
      </c>
      <c r="I2381" s="205"/>
    </row>
    <row r="2382" spans="1:9" customFormat="1" ht="13.2" hidden="1" outlineLevel="1" x14ac:dyDescent="0.25">
      <c r="A2382" s="70" t="s">
        <v>2829</v>
      </c>
      <c r="B2382" s="70" t="s">
        <v>667</v>
      </c>
      <c r="C2382" s="71" t="s">
        <v>909</v>
      </c>
      <c r="D2382" s="222" t="s">
        <v>9720</v>
      </c>
      <c r="E2382" s="222" t="s">
        <v>9721</v>
      </c>
      <c r="F2382" s="222"/>
      <c r="G2382" s="222"/>
      <c r="H2382" s="67" t="s">
        <v>60</v>
      </c>
      <c r="I2382" s="205"/>
    </row>
    <row r="2383" spans="1:9" customFormat="1" ht="13.2" hidden="1" outlineLevel="1" x14ac:dyDescent="0.25">
      <c r="A2383" s="70" t="s">
        <v>2829</v>
      </c>
      <c r="B2383" s="70" t="s">
        <v>667</v>
      </c>
      <c r="C2383" s="71" t="s">
        <v>909</v>
      </c>
      <c r="D2383" s="222" t="s">
        <v>9722</v>
      </c>
      <c r="E2383" s="222" t="s">
        <v>9723</v>
      </c>
      <c r="F2383" s="222"/>
      <c r="G2383" s="222"/>
      <c r="H2383" s="67" t="s">
        <v>60</v>
      </c>
      <c r="I2383" s="205"/>
    </row>
    <row r="2384" spans="1:9" customFormat="1" ht="13.2" hidden="1" outlineLevel="1" x14ac:dyDescent="0.25">
      <c r="A2384" s="70" t="s">
        <v>2829</v>
      </c>
      <c r="B2384" s="70" t="s">
        <v>667</v>
      </c>
      <c r="C2384" s="71" t="s">
        <v>909</v>
      </c>
      <c r="D2384" s="222" t="s">
        <v>9724</v>
      </c>
      <c r="E2384" s="222" t="s">
        <v>9725</v>
      </c>
      <c r="F2384" s="222"/>
      <c r="G2384" s="222"/>
      <c r="H2384" s="67" t="s">
        <v>60</v>
      </c>
      <c r="I2384" s="205"/>
    </row>
    <row r="2385" spans="1:9" customFormat="1" ht="13.2" hidden="1" outlineLevel="1" x14ac:dyDescent="0.25">
      <c r="A2385" s="70" t="s">
        <v>2829</v>
      </c>
      <c r="B2385" s="70" t="s">
        <v>667</v>
      </c>
      <c r="C2385" s="71" t="s">
        <v>909</v>
      </c>
      <c r="D2385" s="222" t="s">
        <v>9726</v>
      </c>
      <c r="E2385" s="222" t="s">
        <v>9727</v>
      </c>
      <c r="F2385" s="222"/>
      <c r="G2385" s="222"/>
      <c r="H2385" s="67" t="s">
        <v>60</v>
      </c>
      <c r="I2385" s="205"/>
    </row>
    <row r="2386" spans="1:9" customFormat="1" ht="13.2" hidden="1" outlineLevel="1" x14ac:dyDescent="0.25">
      <c r="A2386" s="70" t="s">
        <v>2829</v>
      </c>
      <c r="B2386" s="70" t="s">
        <v>667</v>
      </c>
      <c r="C2386" s="71" t="s">
        <v>909</v>
      </c>
      <c r="D2386" s="222" t="s">
        <v>9728</v>
      </c>
      <c r="E2386" s="222" t="s">
        <v>9729</v>
      </c>
      <c r="F2386" s="222"/>
      <c r="G2386" s="222"/>
      <c r="H2386" s="67" t="s">
        <v>60</v>
      </c>
      <c r="I2386" s="205"/>
    </row>
    <row r="2387" spans="1:9" customFormat="1" ht="13.2" hidden="1" outlineLevel="1" x14ac:dyDescent="0.25">
      <c r="A2387" s="70" t="s">
        <v>2829</v>
      </c>
      <c r="B2387" s="70" t="s">
        <v>667</v>
      </c>
      <c r="C2387" s="71" t="s">
        <v>909</v>
      </c>
      <c r="D2387" s="222" t="s">
        <v>9730</v>
      </c>
      <c r="E2387" s="222" t="s">
        <v>9731</v>
      </c>
      <c r="F2387" s="222"/>
      <c r="G2387" s="222"/>
      <c r="H2387" s="67" t="s">
        <v>60</v>
      </c>
      <c r="I2387" s="205"/>
    </row>
    <row r="2388" spans="1:9" customFormat="1" ht="13.2" hidden="1" outlineLevel="1" x14ac:dyDescent="0.25">
      <c r="A2388" s="70" t="s">
        <v>2829</v>
      </c>
      <c r="B2388" s="70" t="s">
        <v>667</v>
      </c>
      <c r="C2388" s="71" t="s">
        <v>909</v>
      </c>
      <c r="D2388" s="222" t="s">
        <v>9732</v>
      </c>
      <c r="E2388" s="222" t="s">
        <v>9733</v>
      </c>
      <c r="F2388" s="222"/>
      <c r="G2388" s="222"/>
      <c r="H2388" s="67" t="s">
        <v>60</v>
      </c>
      <c r="I2388" s="205"/>
    </row>
    <row r="2389" spans="1:9" customFormat="1" ht="13.2" hidden="1" outlineLevel="1" x14ac:dyDescent="0.25">
      <c r="A2389" s="70" t="s">
        <v>2829</v>
      </c>
      <c r="B2389" s="70" t="s">
        <v>667</v>
      </c>
      <c r="C2389" s="71" t="s">
        <v>909</v>
      </c>
      <c r="D2389" s="222" t="s">
        <v>9734</v>
      </c>
      <c r="E2389" s="222" t="s">
        <v>9735</v>
      </c>
      <c r="F2389" s="222"/>
      <c r="G2389" s="222"/>
      <c r="H2389" s="67" t="s">
        <v>60</v>
      </c>
      <c r="I2389" s="205"/>
    </row>
    <row r="2390" spans="1:9" customFormat="1" ht="13.2" hidden="1" outlineLevel="1" x14ac:dyDescent="0.25">
      <c r="A2390" s="70" t="s">
        <v>2829</v>
      </c>
      <c r="B2390" s="70" t="s">
        <v>667</v>
      </c>
      <c r="C2390" s="71" t="s">
        <v>909</v>
      </c>
      <c r="D2390" s="222" t="s">
        <v>9736</v>
      </c>
      <c r="E2390" s="222" t="s">
        <v>9737</v>
      </c>
      <c r="F2390" s="222"/>
      <c r="G2390" s="222"/>
      <c r="H2390" s="67" t="s">
        <v>60</v>
      </c>
      <c r="I2390" s="205"/>
    </row>
    <row r="2391" spans="1:9" customFormat="1" ht="13.2" hidden="1" outlineLevel="1" x14ac:dyDescent="0.25">
      <c r="A2391" s="70" t="s">
        <v>2829</v>
      </c>
      <c r="B2391" s="70" t="s">
        <v>667</v>
      </c>
      <c r="C2391" s="71" t="s">
        <v>909</v>
      </c>
      <c r="D2391" s="222" t="s">
        <v>9738</v>
      </c>
      <c r="E2391" s="222" t="s">
        <v>9739</v>
      </c>
      <c r="F2391" s="222"/>
      <c r="G2391" s="222"/>
      <c r="H2391" s="67" t="s">
        <v>60</v>
      </c>
      <c r="I2391" s="205"/>
    </row>
    <row r="2392" spans="1:9" customFormat="1" ht="13.2" hidden="1" outlineLevel="1" x14ac:dyDescent="0.25">
      <c r="A2392" s="70" t="s">
        <v>2829</v>
      </c>
      <c r="B2392" s="70" t="s">
        <v>667</v>
      </c>
      <c r="C2392" s="71" t="s">
        <v>909</v>
      </c>
      <c r="D2392" s="222" t="s">
        <v>9740</v>
      </c>
      <c r="E2392" s="222" t="s">
        <v>9741</v>
      </c>
      <c r="F2392" s="222"/>
      <c r="G2392" s="222"/>
      <c r="H2392" s="67" t="s">
        <v>60</v>
      </c>
      <c r="I2392" s="205"/>
    </row>
    <row r="2393" spans="1:9" customFormat="1" ht="13.2" hidden="1" outlineLevel="1" x14ac:dyDescent="0.25">
      <c r="A2393" s="70" t="s">
        <v>2829</v>
      </c>
      <c r="B2393" s="70" t="s">
        <v>667</v>
      </c>
      <c r="C2393" s="71" t="s">
        <v>909</v>
      </c>
      <c r="D2393" s="222" t="s">
        <v>9742</v>
      </c>
      <c r="E2393" s="222" t="s">
        <v>9743</v>
      </c>
      <c r="F2393" s="222"/>
      <c r="G2393" s="222"/>
      <c r="H2393" s="67" t="s">
        <v>60</v>
      </c>
      <c r="I2393" s="205"/>
    </row>
    <row r="2394" spans="1:9" customFormat="1" ht="13.2" hidden="1" outlineLevel="1" x14ac:dyDescent="0.25">
      <c r="A2394" s="70" t="s">
        <v>2829</v>
      </c>
      <c r="B2394" s="70" t="s">
        <v>667</v>
      </c>
      <c r="C2394" s="71" t="s">
        <v>909</v>
      </c>
      <c r="D2394" s="222" t="s">
        <v>9744</v>
      </c>
      <c r="E2394" s="222" t="s">
        <v>9745</v>
      </c>
      <c r="F2394" s="222"/>
      <c r="G2394" s="222"/>
      <c r="H2394" s="67" t="s">
        <v>60</v>
      </c>
      <c r="I2394" s="205"/>
    </row>
    <row r="2395" spans="1:9" customFormat="1" ht="13.2" hidden="1" outlineLevel="1" x14ac:dyDescent="0.25">
      <c r="A2395" s="70" t="s">
        <v>2829</v>
      </c>
      <c r="B2395" s="70" t="s">
        <v>667</v>
      </c>
      <c r="C2395" s="71" t="s">
        <v>909</v>
      </c>
      <c r="D2395" s="222" t="s">
        <v>9746</v>
      </c>
      <c r="E2395" s="222" t="s">
        <v>9747</v>
      </c>
      <c r="F2395" s="222"/>
      <c r="G2395" s="222"/>
      <c r="H2395" s="67" t="s">
        <v>60</v>
      </c>
      <c r="I2395" s="205"/>
    </row>
    <row r="2396" spans="1:9" customFormat="1" ht="13.2" hidden="1" outlineLevel="1" x14ac:dyDescent="0.25">
      <c r="A2396" s="70" t="s">
        <v>2829</v>
      </c>
      <c r="B2396" s="70" t="s">
        <v>667</v>
      </c>
      <c r="C2396" s="71" t="s">
        <v>909</v>
      </c>
      <c r="D2396" s="222" t="s">
        <v>9748</v>
      </c>
      <c r="E2396" s="222" t="s">
        <v>9749</v>
      </c>
      <c r="F2396" s="222"/>
      <c r="G2396" s="222"/>
      <c r="H2396" s="67" t="s">
        <v>60</v>
      </c>
      <c r="I2396" s="205"/>
    </row>
    <row r="2397" spans="1:9" customFormat="1" ht="13.2" hidden="1" outlineLevel="1" x14ac:dyDescent="0.25">
      <c r="A2397" s="70" t="s">
        <v>2829</v>
      </c>
      <c r="B2397" s="70" t="s">
        <v>667</v>
      </c>
      <c r="C2397" s="71" t="s">
        <v>909</v>
      </c>
      <c r="D2397" s="222" t="s">
        <v>9750</v>
      </c>
      <c r="E2397" s="222" t="s">
        <v>9751</v>
      </c>
      <c r="F2397" s="222"/>
      <c r="G2397" s="222"/>
      <c r="H2397" s="67" t="s">
        <v>60</v>
      </c>
      <c r="I2397" s="205"/>
    </row>
    <row r="2398" spans="1:9" customFormat="1" ht="13.2" hidden="1" outlineLevel="1" x14ac:dyDescent="0.25">
      <c r="A2398" s="70" t="s">
        <v>2829</v>
      </c>
      <c r="B2398" s="70" t="s">
        <v>667</v>
      </c>
      <c r="C2398" s="71" t="s">
        <v>909</v>
      </c>
      <c r="D2398" s="222" t="s">
        <v>9752</v>
      </c>
      <c r="E2398" s="222" t="s">
        <v>9753</v>
      </c>
      <c r="F2398" s="222"/>
      <c r="G2398" s="222"/>
      <c r="H2398" s="67" t="s">
        <v>60</v>
      </c>
      <c r="I2398" s="205"/>
    </row>
    <row r="2399" spans="1:9" customFormat="1" ht="13.2" hidden="1" outlineLevel="1" x14ac:dyDescent="0.25">
      <c r="A2399" s="70" t="s">
        <v>2829</v>
      </c>
      <c r="B2399" s="70" t="s">
        <v>667</v>
      </c>
      <c r="C2399" s="71" t="s">
        <v>909</v>
      </c>
      <c r="D2399" s="222" t="s">
        <v>9754</v>
      </c>
      <c r="E2399" s="222" t="s">
        <v>9755</v>
      </c>
      <c r="F2399" s="222"/>
      <c r="G2399" s="222"/>
      <c r="H2399" s="67" t="s">
        <v>60</v>
      </c>
      <c r="I2399" s="205"/>
    </row>
    <row r="2400" spans="1:9" customFormat="1" ht="13.2" hidden="1" outlineLevel="1" x14ac:dyDescent="0.25">
      <c r="A2400" s="70" t="s">
        <v>2829</v>
      </c>
      <c r="B2400" s="70" t="s">
        <v>667</v>
      </c>
      <c r="C2400" s="71" t="s">
        <v>909</v>
      </c>
      <c r="D2400" s="222" t="s">
        <v>9756</v>
      </c>
      <c r="E2400" s="222" t="s">
        <v>9757</v>
      </c>
      <c r="F2400" s="222"/>
      <c r="G2400" s="222"/>
      <c r="H2400" s="67" t="s">
        <v>60</v>
      </c>
      <c r="I2400" s="205"/>
    </row>
    <row r="2401" spans="1:9" customFormat="1" ht="13.2" hidden="1" outlineLevel="1" x14ac:dyDescent="0.25">
      <c r="A2401" s="70" t="s">
        <v>2829</v>
      </c>
      <c r="B2401" s="70" t="s">
        <v>667</v>
      </c>
      <c r="C2401" s="71" t="s">
        <v>909</v>
      </c>
      <c r="D2401" s="222" t="s">
        <v>9758</v>
      </c>
      <c r="E2401" s="222" t="s">
        <v>9759</v>
      </c>
      <c r="F2401" s="222"/>
      <c r="G2401" s="222"/>
      <c r="H2401" s="67" t="s">
        <v>60</v>
      </c>
      <c r="I2401" s="205"/>
    </row>
    <row r="2402" spans="1:9" customFormat="1" ht="13.2" hidden="1" outlineLevel="1" x14ac:dyDescent="0.25">
      <c r="A2402" s="70" t="s">
        <v>2829</v>
      </c>
      <c r="B2402" s="70" t="s">
        <v>667</v>
      </c>
      <c r="C2402" s="71" t="s">
        <v>909</v>
      </c>
      <c r="D2402" s="222" t="s">
        <v>9760</v>
      </c>
      <c r="E2402" s="222" t="s">
        <v>9761</v>
      </c>
      <c r="F2402" s="222"/>
      <c r="G2402" s="222"/>
      <c r="H2402" s="67" t="s">
        <v>60</v>
      </c>
      <c r="I2402" s="205"/>
    </row>
    <row r="2403" spans="1:9" customFormat="1" ht="13.2" hidden="1" outlineLevel="1" x14ac:dyDescent="0.25">
      <c r="A2403" s="70" t="s">
        <v>2829</v>
      </c>
      <c r="B2403" s="70" t="s">
        <v>667</v>
      </c>
      <c r="C2403" s="71" t="s">
        <v>909</v>
      </c>
      <c r="D2403" s="222" t="s">
        <v>9762</v>
      </c>
      <c r="E2403" s="222" t="s">
        <v>9763</v>
      </c>
      <c r="F2403" s="222"/>
      <c r="G2403" s="222"/>
      <c r="H2403" s="67" t="s">
        <v>60</v>
      </c>
      <c r="I2403" s="205"/>
    </row>
    <row r="2404" spans="1:9" customFormat="1" ht="13.2" hidden="1" outlineLevel="1" x14ac:dyDescent="0.25">
      <c r="A2404" s="70" t="s">
        <v>2829</v>
      </c>
      <c r="B2404" s="70" t="s">
        <v>667</v>
      </c>
      <c r="C2404" s="71" t="s">
        <v>909</v>
      </c>
      <c r="D2404" s="222" t="s">
        <v>9764</v>
      </c>
      <c r="E2404" s="222" t="s">
        <v>9765</v>
      </c>
      <c r="F2404" s="222"/>
      <c r="G2404" s="222"/>
      <c r="H2404" s="67" t="s">
        <v>60</v>
      </c>
      <c r="I2404" s="205"/>
    </row>
    <row r="2405" spans="1:9" customFormat="1" ht="13.2" hidden="1" outlineLevel="1" x14ac:dyDescent="0.25">
      <c r="A2405" s="70" t="s">
        <v>2829</v>
      </c>
      <c r="B2405" s="70" t="s">
        <v>667</v>
      </c>
      <c r="C2405" s="71" t="s">
        <v>909</v>
      </c>
      <c r="D2405" s="222" t="s">
        <v>9766</v>
      </c>
      <c r="E2405" s="222" t="s">
        <v>9767</v>
      </c>
      <c r="F2405" s="222"/>
      <c r="G2405" s="222"/>
      <c r="H2405" s="67" t="s">
        <v>60</v>
      </c>
      <c r="I2405" s="205"/>
    </row>
    <row r="2406" spans="1:9" customFormat="1" ht="13.2" hidden="1" outlineLevel="1" x14ac:dyDescent="0.25">
      <c r="A2406" s="70" t="s">
        <v>2829</v>
      </c>
      <c r="B2406" s="70" t="s">
        <v>667</v>
      </c>
      <c r="C2406" s="71" t="s">
        <v>909</v>
      </c>
      <c r="D2406" s="222" t="s">
        <v>9768</v>
      </c>
      <c r="E2406" s="222" t="s">
        <v>9769</v>
      </c>
      <c r="F2406" s="222"/>
      <c r="G2406" s="222"/>
      <c r="H2406" s="67" t="s">
        <v>60</v>
      </c>
      <c r="I2406" s="205"/>
    </row>
    <row r="2407" spans="1:9" customFormat="1" ht="13.2" hidden="1" outlineLevel="1" x14ac:dyDescent="0.25">
      <c r="A2407" s="70" t="s">
        <v>2829</v>
      </c>
      <c r="B2407" s="70" t="s">
        <v>667</v>
      </c>
      <c r="C2407" s="71" t="s">
        <v>909</v>
      </c>
      <c r="D2407" s="222" t="s">
        <v>9770</v>
      </c>
      <c r="E2407" s="222" t="s">
        <v>9771</v>
      </c>
      <c r="F2407" s="222"/>
      <c r="G2407" s="222"/>
      <c r="H2407" s="67" t="s">
        <v>60</v>
      </c>
      <c r="I2407" s="205"/>
    </row>
    <row r="2408" spans="1:9" customFormat="1" ht="13.2" hidden="1" outlineLevel="1" x14ac:dyDescent="0.25">
      <c r="A2408" s="70" t="s">
        <v>2829</v>
      </c>
      <c r="B2408" s="70" t="s">
        <v>667</v>
      </c>
      <c r="C2408" s="71" t="s">
        <v>909</v>
      </c>
      <c r="D2408" s="222" t="s">
        <v>9772</v>
      </c>
      <c r="E2408" s="222" t="s">
        <v>9773</v>
      </c>
      <c r="F2408" s="222"/>
      <c r="G2408" s="222"/>
      <c r="H2408" s="67" t="s">
        <v>60</v>
      </c>
      <c r="I2408" s="205"/>
    </row>
    <row r="2409" spans="1:9" customFormat="1" ht="13.2" hidden="1" outlineLevel="1" x14ac:dyDescent="0.25">
      <c r="A2409" s="70" t="s">
        <v>2829</v>
      </c>
      <c r="B2409" s="70" t="s">
        <v>667</v>
      </c>
      <c r="C2409" s="71" t="s">
        <v>909</v>
      </c>
      <c r="D2409" s="222" t="s">
        <v>9774</v>
      </c>
      <c r="E2409" s="222" t="s">
        <v>9775</v>
      </c>
      <c r="F2409" s="222"/>
      <c r="G2409" s="222"/>
      <c r="H2409" s="67" t="s">
        <v>60</v>
      </c>
      <c r="I2409" s="205"/>
    </row>
    <row r="2410" spans="1:9" customFormat="1" ht="13.2" hidden="1" outlineLevel="1" x14ac:dyDescent="0.25">
      <c r="A2410" s="70" t="s">
        <v>2829</v>
      </c>
      <c r="B2410" s="70" t="s">
        <v>667</v>
      </c>
      <c r="C2410" s="71" t="s">
        <v>909</v>
      </c>
      <c r="D2410" s="222" t="s">
        <v>9776</v>
      </c>
      <c r="E2410" s="222" t="s">
        <v>9777</v>
      </c>
      <c r="F2410" s="222"/>
      <c r="G2410" s="222"/>
      <c r="H2410" s="67" t="s">
        <v>60</v>
      </c>
      <c r="I2410" s="205"/>
    </row>
    <row r="2411" spans="1:9" customFormat="1" ht="13.2" hidden="1" outlineLevel="1" x14ac:dyDescent="0.25">
      <c r="A2411" s="70" t="s">
        <v>2829</v>
      </c>
      <c r="B2411" s="70" t="s">
        <v>667</v>
      </c>
      <c r="C2411" s="71" t="s">
        <v>909</v>
      </c>
      <c r="D2411" s="222" t="s">
        <v>9778</v>
      </c>
      <c r="E2411" s="222" t="s">
        <v>9779</v>
      </c>
      <c r="F2411" s="222"/>
      <c r="G2411" s="222"/>
      <c r="H2411" s="67" t="s">
        <v>60</v>
      </c>
      <c r="I2411" s="205"/>
    </row>
    <row r="2412" spans="1:9" customFormat="1" ht="13.2" hidden="1" outlineLevel="1" x14ac:dyDescent="0.25">
      <c r="A2412" s="70" t="s">
        <v>2829</v>
      </c>
      <c r="B2412" s="70" t="s">
        <v>667</v>
      </c>
      <c r="C2412" s="71" t="s">
        <v>909</v>
      </c>
      <c r="D2412" s="222" t="s">
        <v>9780</v>
      </c>
      <c r="E2412" s="222" t="s">
        <v>9781</v>
      </c>
      <c r="F2412" s="222"/>
      <c r="G2412" s="222"/>
      <c r="H2412" s="67" t="s">
        <v>60</v>
      </c>
      <c r="I2412" s="205"/>
    </row>
    <row r="2413" spans="1:9" customFormat="1" ht="13.2" hidden="1" outlineLevel="1" x14ac:dyDescent="0.25">
      <c r="A2413" s="70" t="s">
        <v>2829</v>
      </c>
      <c r="B2413" s="70" t="s">
        <v>667</v>
      </c>
      <c r="C2413" s="71" t="s">
        <v>909</v>
      </c>
      <c r="D2413" s="222" t="s">
        <v>9782</v>
      </c>
      <c r="E2413" s="222" t="s">
        <v>9783</v>
      </c>
      <c r="F2413" s="222"/>
      <c r="G2413" s="222"/>
      <c r="H2413" s="67" t="s">
        <v>60</v>
      </c>
      <c r="I2413" s="205"/>
    </row>
    <row r="2414" spans="1:9" customFormat="1" ht="13.2" hidden="1" outlineLevel="1" x14ac:dyDescent="0.25">
      <c r="A2414" s="70" t="s">
        <v>2829</v>
      </c>
      <c r="B2414" s="70" t="s">
        <v>667</v>
      </c>
      <c r="C2414" s="71" t="s">
        <v>909</v>
      </c>
      <c r="D2414" s="222" t="s">
        <v>9784</v>
      </c>
      <c r="E2414" s="222" t="s">
        <v>9785</v>
      </c>
      <c r="F2414" s="222"/>
      <c r="G2414" s="222"/>
      <c r="H2414" s="67" t="s">
        <v>60</v>
      </c>
      <c r="I2414" s="205"/>
    </row>
    <row r="2415" spans="1:9" customFormat="1" ht="13.2" hidden="1" outlineLevel="1" x14ac:dyDescent="0.25">
      <c r="A2415" s="70" t="s">
        <v>2829</v>
      </c>
      <c r="B2415" s="70" t="s">
        <v>667</v>
      </c>
      <c r="C2415" s="71" t="s">
        <v>909</v>
      </c>
      <c r="D2415" s="222" t="s">
        <v>9786</v>
      </c>
      <c r="E2415" s="222" t="s">
        <v>9787</v>
      </c>
      <c r="F2415" s="222"/>
      <c r="G2415" s="222"/>
      <c r="H2415" s="67" t="s">
        <v>60</v>
      </c>
      <c r="I2415" s="205"/>
    </row>
    <row r="2416" spans="1:9" customFormat="1" ht="13.2" hidden="1" outlineLevel="1" x14ac:dyDescent="0.25">
      <c r="A2416" s="70" t="s">
        <v>2829</v>
      </c>
      <c r="B2416" s="70" t="s">
        <v>667</v>
      </c>
      <c r="C2416" s="71" t="s">
        <v>909</v>
      </c>
      <c r="D2416" s="222" t="s">
        <v>9788</v>
      </c>
      <c r="E2416" s="222" t="s">
        <v>9789</v>
      </c>
      <c r="F2416" s="222"/>
      <c r="G2416" s="222"/>
      <c r="H2416" s="67" t="s">
        <v>60</v>
      </c>
      <c r="I2416" s="205"/>
    </row>
    <row r="2417" spans="1:9" customFormat="1" ht="13.2" hidden="1" outlineLevel="1" x14ac:dyDescent="0.25">
      <c r="A2417" s="70" t="s">
        <v>2829</v>
      </c>
      <c r="B2417" s="70" t="s">
        <v>667</v>
      </c>
      <c r="C2417" s="71" t="s">
        <v>909</v>
      </c>
      <c r="D2417" s="222" t="s">
        <v>9790</v>
      </c>
      <c r="E2417" s="222" t="s">
        <v>9791</v>
      </c>
      <c r="F2417" s="222"/>
      <c r="G2417" s="222"/>
      <c r="H2417" s="67" t="s">
        <v>60</v>
      </c>
      <c r="I2417" s="205"/>
    </row>
    <row r="2418" spans="1:9" customFormat="1" ht="13.2" hidden="1" outlineLevel="1" x14ac:dyDescent="0.25">
      <c r="A2418" s="70" t="s">
        <v>2829</v>
      </c>
      <c r="B2418" s="70" t="s">
        <v>667</v>
      </c>
      <c r="C2418" s="71" t="s">
        <v>909</v>
      </c>
      <c r="D2418" s="222" t="s">
        <v>9792</v>
      </c>
      <c r="E2418" s="222" t="s">
        <v>9793</v>
      </c>
      <c r="F2418" s="222"/>
      <c r="G2418" s="222"/>
      <c r="H2418" s="67" t="s">
        <v>60</v>
      </c>
      <c r="I2418" s="205"/>
    </row>
    <row r="2419" spans="1:9" customFormat="1" ht="13.2" hidden="1" outlineLevel="1" x14ac:dyDescent="0.25">
      <c r="A2419" s="70" t="s">
        <v>2829</v>
      </c>
      <c r="B2419" s="70" t="s">
        <v>667</v>
      </c>
      <c r="C2419" s="71" t="s">
        <v>909</v>
      </c>
      <c r="D2419" s="222" t="s">
        <v>9794</v>
      </c>
      <c r="E2419" s="222" t="s">
        <v>9795</v>
      </c>
      <c r="F2419" s="222"/>
      <c r="G2419" s="222"/>
      <c r="H2419" s="67" t="s">
        <v>60</v>
      </c>
      <c r="I2419" s="205"/>
    </row>
    <row r="2420" spans="1:9" customFormat="1" ht="13.2" hidden="1" outlineLevel="1" x14ac:dyDescent="0.25">
      <c r="A2420" s="70" t="s">
        <v>2829</v>
      </c>
      <c r="B2420" s="70" t="s">
        <v>667</v>
      </c>
      <c r="C2420" s="71" t="s">
        <v>909</v>
      </c>
      <c r="D2420" s="222" t="s">
        <v>9796</v>
      </c>
      <c r="E2420" s="222" t="s">
        <v>9797</v>
      </c>
      <c r="F2420" s="222"/>
      <c r="G2420" s="222"/>
      <c r="H2420" s="67" t="s">
        <v>60</v>
      </c>
      <c r="I2420" s="205"/>
    </row>
    <row r="2421" spans="1:9" customFormat="1" ht="13.2" hidden="1" outlineLevel="1" x14ac:dyDescent="0.25">
      <c r="A2421" s="70" t="s">
        <v>2829</v>
      </c>
      <c r="B2421" s="70" t="s">
        <v>667</v>
      </c>
      <c r="C2421" s="71" t="s">
        <v>909</v>
      </c>
      <c r="D2421" s="222" t="s">
        <v>9798</v>
      </c>
      <c r="E2421" s="222" t="s">
        <v>9799</v>
      </c>
      <c r="F2421" s="222"/>
      <c r="G2421" s="222"/>
      <c r="H2421" s="67" t="s">
        <v>60</v>
      </c>
      <c r="I2421" s="205"/>
    </row>
    <row r="2422" spans="1:9" customFormat="1" ht="13.2" hidden="1" outlineLevel="1" x14ac:dyDescent="0.25">
      <c r="A2422" s="70" t="s">
        <v>2829</v>
      </c>
      <c r="B2422" s="70" t="s">
        <v>667</v>
      </c>
      <c r="C2422" s="71" t="s">
        <v>909</v>
      </c>
      <c r="D2422" s="222" t="s">
        <v>9800</v>
      </c>
      <c r="E2422" s="222" t="s">
        <v>9801</v>
      </c>
      <c r="F2422" s="222"/>
      <c r="G2422" s="222"/>
      <c r="H2422" s="67" t="s">
        <v>60</v>
      </c>
      <c r="I2422" s="205"/>
    </row>
    <row r="2423" spans="1:9" customFormat="1" ht="13.2" hidden="1" outlineLevel="1" x14ac:dyDescent="0.25">
      <c r="A2423" s="70" t="s">
        <v>2829</v>
      </c>
      <c r="B2423" s="70" t="s">
        <v>667</v>
      </c>
      <c r="C2423" s="71" t="s">
        <v>909</v>
      </c>
      <c r="D2423" s="222" t="s">
        <v>9802</v>
      </c>
      <c r="E2423" s="222" t="s">
        <v>9803</v>
      </c>
      <c r="F2423" s="222"/>
      <c r="G2423" s="222"/>
      <c r="H2423" s="67" t="s">
        <v>60</v>
      </c>
      <c r="I2423" s="205"/>
    </row>
    <row r="2424" spans="1:9" customFormat="1" ht="13.2" hidden="1" outlineLevel="1" x14ac:dyDescent="0.25">
      <c r="A2424" s="70" t="s">
        <v>2829</v>
      </c>
      <c r="B2424" s="70" t="s">
        <v>667</v>
      </c>
      <c r="C2424" s="71" t="s">
        <v>909</v>
      </c>
      <c r="D2424" s="222" t="s">
        <v>9804</v>
      </c>
      <c r="E2424" s="222" t="s">
        <v>9805</v>
      </c>
      <c r="F2424" s="222"/>
      <c r="G2424" s="222"/>
      <c r="H2424" s="67" t="s">
        <v>60</v>
      </c>
      <c r="I2424" s="205"/>
    </row>
    <row r="2425" spans="1:9" customFormat="1" ht="13.2" hidden="1" outlineLevel="1" x14ac:dyDescent="0.25">
      <c r="A2425" s="70" t="s">
        <v>2829</v>
      </c>
      <c r="B2425" s="70" t="s">
        <v>667</v>
      </c>
      <c r="C2425" s="71" t="s">
        <v>909</v>
      </c>
      <c r="D2425" s="222" t="s">
        <v>9806</v>
      </c>
      <c r="E2425" s="222" t="s">
        <v>9807</v>
      </c>
      <c r="F2425" s="222"/>
      <c r="G2425" s="222"/>
      <c r="H2425" s="67" t="s">
        <v>60</v>
      </c>
      <c r="I2425" s="205"/>
    </row>
    <row r="2426" spans="1:9" customFormat="1" ht="13.2" hidden="1" outlineLevel="1" x14ac:dyDescent="0.25">
      <c r="A2426" s="70" t="s">
        <v>2829</v>
      </c>
      <c r="B2426" s="70" t="s">
        <v>667</v>
      </c>
      <c r="C2426" s="71" t="s">
        <v>909</v>
      </c>
      <c r="D2426" s="222" t="s">
        <v>9808</v>
      </c>
      <c r="E2426" s="222" t="s">
        <v>9809</v>
      </c>
      <c r="F2426" s="222"/>
      <c r="G2426" s="222"/>
      <c r="H2426" s="67" t="s">
        <v>60</v>
      </c>
      <c r="I2426" s="205"/>
    </row>
    <row r="2427" spans="1:9" customFormat="1" ht="13.2" hidden="1" outlineLevel="1" x14ac:dyDescent="0.25">
      <c r="A2427" s="70" t="s">
        <v>2829</v>
      </c>
      <c r="B2427" s="70" t="s">
        <v>667</v>
      </c>
      <c r="C2427" s="71" t="s">
        <v>909</v>
      </c>
      <c r="D2427" s="222" t="s">
        <v>9810</v>
      </c>
      <c r="E2427" s="222" t="s">
        <v>9811</v>
      </c>
      <c r="F2427" s="222"/>
      <c r="G2427" s="222"/>
      <c r="H2427" s="67" t="s">
        <v>60</v>
      </c>
      <c r="I2427" s="205"/>
    </row>
    <row r="2428" spans="1:9" customFormat="1" ht="13.2" hidden="1" outlineLevel="1" x14ac:dyDescent="0.25">
      <c r="A2428" s="70" t="s">
        <v>2829</v>
      </c>
      <c r="B2428" s="70" t="s">
        <v>667</v>
      </c>
      <c r="C2428" s="71" t="s">
        <v>909</v>
      </c>
      <c r="D2428" s="222" t="s">
        <v>9812</v>
      </c>
      <c r="E2428" s="222" t="s">
        <v>9813</v>
      </c>
      <c r="F2428" s="222"/>
      <c r="G2428" s="222"/>
      <c r="H2428" s="67" t="s">
        <v>60</v>
      </c>
      <c r="I2428" s="205"/>
    </row>
    <row r="2429" spans="1:9" customFormat="1" ht="13.2" hidden="1" outlineLevel="1" x14ac:dyDescent="0.25">
      <c r="A2429" s="70" t="s">
        <v>2829</v>
      </c>
      <c r="B2429" s="70" t="s">
        <v>667</v>
      </c>
      <c r="C2429" s="71" t="s">
        <v>909</v>
      </c>
      <c r="D2429" s="222" t="s">
        <v>9814</v>
      </c>
      <c r="E2429" s="222" t="s">
        <v>9815</v>
      </c>
      <c r="F2429" s="222"/>
      <c r="G2429" s="222"/>
      <c r="H2429" s="67" t="s">
        <v>60</v>
      </c>
      <c r="I2429" s="205"/>
    </row>
    <row r="2430" spans="1:9" customFormat="1" ht="13.2" hidden="1" outlineLevel="1" x14ac:dyDescent="0.25">
      <c r="A2430" s="70" t="s">
        <v>2829</v>
      </c>
      <c r="B2430" s="70" t="s">
        <v>667</v>
      </c>
      <c r="C2430" s="71" t="s">
        <v>909</v>
      </c>
      <c r="D2430" s="222" t="s">
        <v>9816</v>
      </c>
      <c r="E2430" s="222" t="s">
        <v>9817</v>
      </c>
      <c r="F2430" s="222"/>
      <c r="G2430" s="222"/>
      <c r="H2430" s="67" t="s">
        <v>60</v>
      </c>
      <c r="I2430" s="205"/>
    </row>
    <row r="2431" spans="1:9" customFormat="1" ht="13.2" hidden="1" outlineLevel="1" x14ac:dyDescent="0.25">
      <c r="A2431" s="70" t="s">
        <v>2829</v>
      </c>
      <c r="B2431" s="70" t="s">
        <v>667</v>
      </c>
      <c r="C2431" s="71" t="s">
        <v>909</v>
      </c>
      <c r="D2431" s="222" t="s">
        <v>9818</v>
      </c>
      <c r="E2431" s="222" t="s">
        <v>9819</v>
      </c>
      <c r="F2431" s="222"/>
      <c r="G2431" s="222"/>
      <c r="H2431" s="67" t="s">
        <v>60</v>
      </c>
      <c r="I2431" s="205"/>
    </row>
    <row r="2432" spans="1:9" customFormat="1" ht="13.2" hidden="1" outlineLevel="1" x14ac:dyDescent="0.25">
      <c r="A2432" s="70" t="s">
        <v>2829</v>
      </c>
      <c r="B2432" s="70" t="s">
        <v>667</v>
      </c>
      <c r="C2432" s="71" t="s">
        <v>909</v>
      </c>
      <c r="D2432" s="222" t="s">
        <v>9820</v>
      </c>
      <c r="E2432" s="222" t="s">
        <v>9821</v>
      </c>
      <c r="F2432" s="222"/>
      <c r="G2432" s="222"/>
      <c r="H2432" s="67" t="s">
        <v>60</v>
      </c>
      <c r="I2432" s="205"/>
    </row>
    <row r="2433" spans="1:9" customFormat="1" ht="13.2" hidden="1" outlineLevel="1" x14ac:dyDescent="0.25">
      <c r="A2433" s="70" t="s">
        <v>2829</v>
      </c>
      <c r="B2433" s="70" t="s">
        <v>667</v>
      </c>
      <c r="C2433" s="71" t="s">
        <v>909</v>
      </c>
      <c r="D2433" s="222" t="s">
        <v>9822</v>
      </c>
      <c r="E2433" s="222" t="s">
        <v>9823</v>
      </c>
      <c r="F2433" s="222"/>
      <c r="G2433" s="222"/>
      <c r="H2433" s="67" t="s">
        <v>60</v>
      </c>
      <c r="I2433" s="205"/>
    </row>
    <row r="2434" spans="1:9" customFormat="1" ht="13.2" hidden="1" outlineLevel="1" x14ac:dyDescent="0.25">
      <c r="A2434" s="70" t="s">
        <v>2829</v>
      </c>
      <c r="B2434" s="70" t="s">
        <v>667</v>
      </c>
      <c r="C2434" s="71" t="s">
        <v>909</v>
      </c>
      <c r="D2434" s="222" t="s">
        <v>9824</v>
      </c>
      <c r="E2434" s="222" t="s">
        <v>9825</v>
      </c>
      <c r="F2434" s="222"/>
      <c r="G2434" s="222"/>
      <c r="H2434" s="67" t="s">
        <v>60</v>
      </c>
      <c r="I2434" s="205"/>
    </row>
    <row r="2435" spans="1:9" customFormat="1" ht="13.2" hidden="1" outlineLevel="1" x14ac:dyDescent="0.25">
      <c r="A2435" s="70" t="s">
        <v>2829</v>
      </c>
      <c r="B2435" s="70" t="s">
        <v>667</v>
      </c>
      <c r="C2435" s="71" t="s">
        <v>909</v>
      </c>
      <c r="D2435" s="222" t="s">
        <v>9826</v>
      </c>
      <c r="E2435" s="222" t="s">
        <v>9827</v>
      </c>
      <c r="F2435" s="222"/>
      <c r="G2435" s="222"/>
      <c r="H2435" s="67" t="s">
        <v>60</v>
      </c>
      <c r="I2435" s="205"/>
    </row>
    <row r="2436" spans="1:9" customFormat="1" ht="13.2" hidden="1" outlineLevel="1" x14ac:dyDescent="0.25">
      <c r="A2436" s="70" t="s">
        <v>2829</v>
      </c>
      <c r="B2436" s="70" t="s">
        <v>667</v>
      </c>
      <c r="C2436" s="71" t="s">
        <v>909</v>
      </c>
      <c r="D2436" s="222" t="s">
        <v>9828</v>
      </c>
      <c r="E2436" s="222" t="s">
        <v>9829</v>
      </c>
      <c r="F2436" s="222"/>
      <c r="G2436" s="222"/>
      <c r="H2436" s="67" t="s">
        <v>60</v>
      </c>
      <c r="I2436" s="205"/>
    </row>
    <row r="2437" spans="1:9" customFormat="1" ht="13.2" hidden="1" outlineLevel="1" x14ac:dyDescent="0.25">
      <c r="A2437" s="70" t="s">
        <v>2829</v>
      </c>
      <c r="B2437" s="70" t="s">
        <v>667</v>
      </c>
      <c r="C2437" s="71" t="s">
        <v>909</v>
      </c>
      <c r="D2437" s="222" t="s">
        <v>9830</v>
      </c>
      <c r="E2437" s="222" t="s">
        <v>9831</v>
      </c>
      <c r="F2437" s="222"/>
      <c r="G2437" s="222"/>
      <c r="H2437" s="67" t="s">
        <v>60</v>
      </c>
      <c r="I2437" s="205"/>
    </row>
    <row r="2438" spans="1:9" customFormat="1" ht="13.2" hidden="1" outlineLevel="1" x14ac:dyDescent="0.25">
      <c r="A2438" s="70" t="s">
        <v>2829</v>
      </c>
      <c r="B2438" s="70" t="s">
        <v>667</v>
      </c>
      <c r="C2438" s="71" t="s">
        <v>909</v>
      </c>
      <c r="D2438" s="222" t="s">
        <v>9832</v>
      </c>
      <c r="E2438" s="222" t="s">
        <v>9833</v>
      </c>
      <c r="F2438" s="222"/>
      <c r="G2438" s="222"/>
      <c r="H2438" s="67" t="s">
        <v>60</v>
      </c>
      <c r="I2438" s="205"/>
    </row>
    <row r="2439" spans="1:9" customFormat="1" ht="13.2" hidden="1" outlineLevel="1" x14ac:dyDescent="0.25">
      <c r="A2439" s="70" t="s">
        <v>2829</v>
      </c>
      <c r="B2439" s="70" t="s">
        <v>667</v>
      </c>
      <c r="C2439" s="71" t="s">
        <v>909</v>
      </c>
      <c r="D2439" s="222" t="s">
        <v>9834</v>
      </c>
      <c r="E2439" s="222" t="s">
        <v>9835</v>
      </c>
      <c r="F2439" s="222"/>
      <c r="G2439" s="222"/>
      <c r="H2439" s="67" t="s">
        <v>60</v>
      </c>
      <c r="I2439" s="205"/>
    </row>
    <row r="2440" spans="1:9" customFormat="1" ht="13.2" hidden="1" outlineLevel="1" x14ac:dyDescent="0.25">
      <c r="A2440" s="70" t="s">
        <v>2829</v>
      </c>
      <c r="B2440" s="70" t="s">
        <v>667</v>
      </c>
      <c r="C2440" s="71" t="s">
        <v>909</v>
      </c>
      <c r="D2440" s="222" t="s">
        <v>9836</v>
      </c>
      <c r="E2440" s="222" t="s">
        <v>9837</v>
      </c>
      <c r="F2440" s="222"/>
      <c r="G2440" s="222"/>
      <c r="H2440" s="67" t="s">
        <v>60</v>
      </c>
      <c r="I2440" s="205"/>
    </row>
    <row r="2441" spans="1:9" customFormat="1" ht="13.2" hidden="1" outlineLevel="1" x14ac:dyDescent="0.25">
      <c r="A2441" s="70" t="s">
        <v>2829</v>
      </c>
      <c r="B2441" s="70" t="s">
        <v>667</v>
      </c>
      <c r="C2441" s="71" t="s">
        <v>909</v>
      </c>
      <c r="D2441" s="222" t="s">
        <v>9838</v>
      </c>
      <c r="E2441" s="222" t="s">
        <v>9839</v>
      </c>
      <c r="F2441" s="222"/>
      <c r="G2441" s="222"/>
      <c r="H2441" s="67" t="s">
        <v>60</v>
      </c>
      <c r="I2441" s="205"/>
    </row>
    <row r="2442" spans="1:9" customFormat="1" ht="13.2" hidden="1" outlineLevel="1" x14ac:dyDescent="0.25">
      <c r="A2442" s="70" t="s">
        <v>2829</v>
      </c>
      <c r="B2442" s="70" t="s">
        <v>667</v>
      </c>
      <c r="C2442" s="71" t="s">
        <v>909</v>
      </c>
      <c r="D2442" s="222" t="s">
        <v>9840</v>
      </c>
      <c r="E2442" s="222" t="s">
        <v>9841</v>
      </c>
      <c r="F2442" s="222"/>
      <c r="G2442" s="222"/>
      <c r="H2442" s="67" t="s">
        <v>60</v>
      </c>
      <c r="I2442" s="205"/>
    </row>
    <row r="2443" spans="1:9" customFormat="1" ht="13.2" hidden="1" outlineLevel="1" x14ac:dyDescent="0.25">
      <c r="A2443" s="70" t="s">
        <v>2829</v>
      </c>
      <c r="B2443" s="70" t="s">
        <v>667</v>
      </c>
      <c r="C2443" s="71" t="s">
        <v>909</v>
      </c>
      <c r="D2443" s="222" t="s">
        <v>9842</v>
      </c>
      <c r="E2443" s="222" t="s">
        <v>9843</v>
      </c>
      <c r="F2443" s="222"/>
      <c r="G2443" s="222"/>
      <c r="H2443" s="67" t="s">
        <v>60</v>
      </c>
      <c r="I2443" s="205"/>
    </row>
    <row r="2444" spans="1:9" customFormat="1" ht="13.2" hidden="1" outlineLevel="1" x14ac:dyDescent="0.25">
      <c r="A2444" s="70" t="s">
        <v>2829</v>
      </c>
      <c r="B2444" s="70" t="s">
        <v>667</v>
      </c>
      <c r="C2444" s="71" t="s">
        <v>909</v>
      </c>
      <c r="D2444" s="222" t="s">
        <v>9844</v>
      </c>
      <c r="E2444" s="222" t="s">
        <v>9845</v>
      </c>
      <c r="F2444" s="222"/>
      <c r="G2444" s="222"/>
      <c r="H2444" s="67" t="s">
        <v>60</v>
      </c>
      <c r="I2444" s="205"/>
    </row>
    <row r="2445" spans="1:9" customFormat="1" ht="13.2" hidden="1" outlineLevel="1" x14ac:dyDescent="0.25">
      <c r="A2445" s="70" t="s">
        <v>2829</v>
      </c>
      <c r="B2445" s="70" t="s">
        <v>667</v>
      </c>
      <c r="C2445" s="71" t="s">
        <v>909</v>
      </c>
      <c r="D2445" s="222" t="s">
        <v>9844</v>
      </c>
      <c r="E2445" s="222" t="s">
        <v>9846</v>
      </c>
      <c r="F2445" s="222"/>
      <c r="G2445" s="222"/>
      <c r="H2445" s="67" t="s">
        <v>60</v>
      </c>
      <c r="I2445" s="205"/>
    </row>
    <row r="2446" spans="1:9" customFormat="1" ht="13.2" hidden="1" outlineLevel="1" x14ac:dyDescent="0.25">
      <c r="A2446" s="70" t="s">
        <v>2829</v>
      </c>
      <c r="B2446" s="70" t="s">
        <v>667</v>
      </c>
      <c r="C2446" s="71" t="s">
        <v>909</v>
      </c>
      <c r="D2446" s="222" t="s">
        <v>9847</v>
      </c>
      <c r="E2446" s="222" t="s">
        <v>9848</v>
      </c>
      <c r="F2446" s="222"/>
      <c r="G2446" s="222"/>
      <c r="H2446" s="67" t="s">
        <v>60</v>
      </c>
      <c r="I2446" s="205"/>
    </row>
    <row r="2447" spans="1:9" customFormat="1" ht="13.2" hidden="1" outlineLevel="1" x14ac:dyDescent="0.25">
      <c r="A2447" s="70" t="s">
        <v>2829</v>
      </c>
      <c r="B2447" s="70" t="s">
        <v>667</v>
      </c>
      <c r="C2447" s="71" t="s">
        <v>909</v>
      </c>
      <c r="D2447" s="222" t="s">
        <v>9849</v>
      </c>
      <c r="E2447" s="222" t="s">
        <v>9850</v>
      </c>
      <c r="F2447" s="222"/>
      <c r="G2447" s="222"/>
      <c r="H2447" s="67" t="s">
        <v>60</v>
      </c>
      <c r="I2447" s="205"/>
    </row>
    <row r="2448" spans="1:9" customFormat="1" ht="13.2" hidden="1" outlineLevel="1" x14ac:dyDescent="0.25">
      <c r="A2448" s="70" t="s">
        <v>2829</v>
      </c>
      <c r="B2448" s="70" t="s">
        <v>667</v>
      </c>
      <c r="C2448" s="71" t="s">
        <v>909</v>
      </c>
      <c r="D2448" s="222" t="s">
        <v>9851</v>
      </c>
      <c r="E2448" s="222" t="s">
        <v>9852</v>
      </c>
      <c r="F2448" s="222"/>
      <c r="G2448" s="222"/>
      <c r="H2448" s="67" t="s">
        <v>60</v>
      </c>
      <c r="I2448" s="205"/>
    </row>
    <row r="2449" spans="1:9" customFormat="1" ht="13.2" hidden="1" outlineLevel="1" x14ac:dyDescent="0.25">
      <c r="A2449" s="70" t="s">
        <v>2829</v>
      </c>
      <c r="B2449" s="70" t="s">
        <v>667</v>
      </c>
      <c r="C2449" s="71" t="s">
        <v>909</v>
      </c>
      <c r="D2449" s="222" t="s">
        <v>9853</v>
      </c>
      <c r="E2449" s="222" t="s">
        <v>9854</v>
      </c>
      <c r="F2449" s="222"/>
      <c r="G2449" s="222"/>
      <c r="H2449" s="67" t="s">
        <v>60</v>
      </c>
      <c r="I2449" s="205"/>
    </row>
    <row r="2450" spans="1:9" customFormat="1" ht="13.2" hidden="1" outlineLevel="1" x14ac:dyDescent="0.25">
      <c r="A2450" s="70" t="s">
        <v>2829</v>
      </c>
      <c r="B2450" s="70" t="s">
        <v>667</v>
      </c>
      <c r="C2450" s="71" t="s">
        <v>909</v>
      </c>
      <c r="D2450" s="222" t="s">
        <v>9855</v>
      </c>
      <c r="E2450" s="222" t="s">
        <v>9856</v>
      </c>
      <c r="F2450" s="222"/>
      <c r="G2450" s="222"/>
      <c r="H2450" s="67" t="s">
        <v>60</v>
      </c>
      <c r="I2450" s="205"/>
    </row>
    <row r="2451" spans="1:9" customFormat="1" ht="13.2" hidden="1" outlineLevel="1" x14ac:dyDescent="0.25">
      <c r="A2451" s="70" t="s">
        <v>2829</v>
      </c>
      <c r="B2451" s="70" t="s">
        <v>667</v>
      </c>
      <c r="C2451" s="71" t="s">
        <v>909</v>
      </c>
      <c r="D2451" s="222" t="s">
        <v>9857</v>
      </c>
      <c r="E2451" s="222" t="s">
        <v>9858</v>
      </c>
      <c r="F2451" s="222"/>
      <c r="G2451" s="222"/>
      <c r="H2451" s="67" t="s">
        <v>60</v>
      </c>
      <c r="I2451" s="205"/>
    </row>
    <row r="2452" spans="1:9" customFormat="1" ht="13.2" hidden="1" outlineLevel="1" x14ac:dyDescent="0.25">
      <c r="A2452" s="70" t="s">
        <v>2829</v>
      </c>
      <c r="B2452" s="70" t="s">
        <v>667</v>
      </c>
      <c r="C2452" s="71" t="s">
        <v>909</v>
      </c>
      <c r="D2452" s="222" t="s">
        <v>9859</v>
      </c>
      <c r="E2452" s="222" t="s">
        <v>9860</v>
      </c>
      <c r="F2452" s="222"/>
      <c r="G2452" s="222"/>
      <c r="H2452" s="67" t="s">
        <v>60</v>
      </c>
      <c r="I2452" s="205"/>
    </row>
    <row r="2453" spans="1:9" customFormat="1" ht="13.2" hidden="1" outlineLevel="1" x14ac:dyDescent="0.25">
      <c r="A2453" s="70" t="s">
        <v>2829</v>
      </c>
      <c r="B2453" s="70" t="s">
        <v>667</v>
      </c>
      <c r="C2453" s="71" t="s">
        <v>909</v>
      </c>
      <c r="D2453" s="222" t="s">
        <v>9861</v>
      </c>
      <c r="E2453" s="222" t="s">
        <v>9862</v>
      </c>
      <c r="F2453" s="222"/>
      <c r="G2453" s="222"/>
      <c r="H2453" s="67" t="s">
        <v>60</v>
      </c>
      <c r="I2453" s="205"/>
    </row>
    <row r="2454" spans="1:9" customFormat="1" ht="13.2" hidden="1" outlineLevel="1" x14ac:dyDescent="0.25">
      <c r="A2454" s="70" t="s">
        <v>2829</v>
      </c>
      <c r="B2454" s="70" t="s">
        <v>667</v>
      </c>
      <c r="C2454" s="71" t="s">
        <v>909</v>
      </c>
      <c r="D2454" s="222" t="s">
        <v>9863</v>
      </c>
      <c r="E2454" s="222" t="s">
        <v>9864</v>
      </c>
      <c r="F2454" s="222"/>
      <c r="G2454" s="222"/>
      <c r="H2454" s="67" t="s">
        <v>60</v>
      </c>
      <c r="I2454" s="205"/>
    </row>
    <row r="2455" spans="1:9" customFormat="1" ht="13.2" hidden="1" outlineLevel="1" x14ac:dyDescent="0.25">
      <c r="A2455" s="70" t="s">
        <v>2829</v>
      </c>
      <c r="B2455" s="70" t="s">
        <v>667</v>
      </c>
      <c r="C2455" s="71" t="s">
        <v>909</v>
      </c>
      <c r="D2455" s="222" t="s">
        <v>9865</v>
      </c>
      <c r="E2455" s="222" t="s">
        <v>9866</v>
      </c>
      <c r="F2455" s="222"/>
      <c r="G2455" s="222"/>
      <c r="H2455" s="67" t="s">
        <v>60</v>
      </c>
      <c r="I2455" s="205"/>
    </row>
    <row r="2456" spans="1:9" customFormat="1" ht="13.2" hidden="1" outlineLevel="1" x14ac:dyDescent="0.25">
      <c r="A2456" s="70" t="s">
        <v>2829</v>
      </c>
      <c r="B2456" s="70" t="s">
        <v>667</v>
      </c>
      <c r="C2456" s="71" t="s">
        <v>909</v>
      </c>
      <c r="D2456" s="222" t="s">
        <v>9867</v>
      </c>
      <c r="E2456" s="222" t="s">
        <v>9868</v>
      </c>
      <c r="F2456" s="222"/>
      <c r="G2456" s="222"/>
      <c r="H2456" s="67" t="s">
        <v>60</v>
      </c>
      <c r="I2456" s="205"/>
    </row>
    <row r="2457" spans="1:9" customFormat="1" ht="13.2" hidden="1" outlineLevel="1" x14ac:dyDescent="0.25">
      <c r="A2457" s="70" t="s">
        <v>2829</v>
      </c>
      <c r="B2457" s="70" t="s">
        <v>667</v>
      </c>
      <c r="C2457" s="71" t="s">
        <v>909</v>
      </c>
      <c r="D2457" s="222" t="s">
        <v>9869</v>
      </c>
      <c r="E2457" s="222" t="s">
        <v>9870</v>
      </c>
      <c r="F2457" s="222"/>
      <c r="G2457" s="222"/>
      <c r="H2457" s="67" t="s">
        <v>60</v>
      </c>
      <c r="I2457" s="205"/>
    </row>
    <row r="2458" spans="1:9" customFormat="1" ht="13.2" hidden="1" outlineLevel="1" x14ac:dyDescent="0.25">
      <c r="A2458" s="70" t="s">
        <v>2829</v>
      </c>
      <c r="B2458" s="70" t="s">
        <v>667</v>
      </c>
      <c r="C2458" s="71" t="s">
        <v>909</v>
      </c>
      <c r="D2458" s="222" t="s">
        <v>9871</v>
      </c>
      <c r="E2458" s="222" t="s">
        <v>9872</v>
      </c>
      <c r="F2458" s="222"/>
      <c r="G2458" s="222"/>
      <c r="H2458" s="67" t="s">
        <v>60</v>
      </c>
      <c r="I2458" s="205"/>
    </row>
    <row r="2459" spans="1:9" customFormat="1" ht="13.2" hidden="1" outlineLevel="1" x14ac:dyDescent="0.25">
      <c r="A2459" s="70" t="s">
        <v>2829</v>
      </c>
      <c r="B2459" s="70" t="s">
        <v>667</v>
      </c>
      <c r="C2459" s="71" t="s">
        <v>909</v>
      </c>
      <c r="D2459" s="222" t="s">
        <v>9873</v>
      </c>
      <c r="E2459" s="222" t="s">
        <v>9874</v>
      </c>
      <c r="F2459" s="222"/>
      <c r="G2459" s="222"/>
      <c r="H2459" s="67" t="s">
        <v>60</v>
      </c>
      <c r="I2459" s="205"/>
    </row>
    <row r="2460" spans="1:9" customFormat="1" ht="13.2" hidden="1" outlineLevel="1" x14ac:dyDescent="0.25">
      <c r="A2460" s="70" t="s">
        <v>2829</v>
      </c>
      <c r="B2460" s="70" t="s">
        <v>667</v>
      </c>
      <c r="C2460" s="71" t="s">
        <v>909</v>
      </c>
      <c r="D2460" s="222" t="s">
        <v>9875</v>
      </c>
      <c r="E2460" s="222" t="s">
        <v>9876</v>
      </c>
      <c r="F2460" s="222"/>
      <c r="G2460" s="222"/>
      <c r="H2460" s="67" t="s">
        <v>60</v>
      </c>
      <c r="I2460" s="205"/>
    </row>
    <row r="2461" spans="1:9" customFormat="1" ht="13.2" hidden="1" outlineLevel="1" x14ac:dyDescent="0.25">
      <c r="A2461" s="70" t="s">
        <v>2829</v>
      </c>
      <c r="B2461" s="70" t="s">
        <v>667</v>
      </c>
      <c r="C2461" s="71" t="s">
        <v>909</v>
      </c>
      <c r="D2461" s="222" t="s">
        <v>9877</v>
      </c>
      <c r="E2461" s="222" t="s">
        <v>9878</v>
      </c>
      <c r="F2461" s="222"/>
      <c r="G2461" s="222"/>
      <c r="H2461" s="67" t="s">
        <v>60</v>
      </c>
      <c r="I2461" s="205"/>
    </row>
    <row r="2462" spans="1:9" customFormat="1" ht="13.2" hidden="1" outlineLevel="1" x14ac:dyDescent="0.25">
      <c r="A2462" s="70" t="s">
        <v>2829</v>
      </c>
      <c r="B2462" s="70" t="s">
        <v>667</v>
      </c>
      <c r="C2462" s="71" t="s">
        <v>909</v>
      </c>
      <c r="D2462" s="222" t="s">
        <v>9879</v>
      </c>
      <c r="E2462" s="222" t="s">
        <v>9880</v>
      </c>
      <c r="F2462" s="222"/>
      <c r="G2462" s="222"/>
      <c r="H2462" s="67" t="s">
        <v>60</v>
      </c>
      <c r="I2462" s="205"/>
    </row>
    <row r="2463" spans="1:9" customFormat="1" ht="13.2" hidden="1" outlineLevel="1" x14ac:dyDescent="0.25">
      <c r="A2463" s="70" t="s">
        <v>2829</v>
      </c>
      <c r="B2463" s="70" t="s">
        <v>667</v>
      </c>
      <c r="C2463" s="71" t="s">
        <v>909</v>
      </c>
      <c r="D2463" s="222" t="s">
        <v>9881</v>
      </c>
      <c r="E2463" s="222" t="s">
        <v>9882</v>
      </c>
      <c r="F2463" s="222"/>
      <c r="G2463" s="222"/>
      <c r="H2463" s="67" t="s">
        <v>60</v>
      </c>
      <c r="I2463" s="205"/>
    </row>
    <row r="2464" spans="1:9" customFormat="1" ht="13.2" hidden="1" outlineLevel="1" x14ac:dyDescent="0.25">
      <c r="A2464" s="70" t="s">
        <v>2829</v>
      </c>
      <c r="B2464" s="70" t="s">
        <v>667</v>
      </c>
      <c r="C2464" s="71" t="s">
        <v>909</v>
      </c>
      <c r="D2464" s="222" t="s">
        <v>9883</v>
      </c>
      <c r="E2464" s="222" t="s">
        <v>9884</v>
      </c>
      <c r="F2464" s="222"/>
      <c r="G2464" s="222"/>
      <c r="H2464" s="67" t="s">
        <v>60</v>
      </c>
      <c r="I2464" s="205"/>
    </row>
    <row r="2465" spans="1:9" customFormat="1" ht="13.2" hidden="1" outlineLevel="1" x14ac:dyDescent="0.25">
      <c r="A2465" s="70" t="s">
        <v>2829</v>
      </c>
      <c r="B2465" s="70" t="s">
        <v>667</v>
      </c>
      <c r="C2465" s="71" t="s">
        <v>909</v>
      </c>
      <c r="D2465" s="222" t="s">
        <v>9885</v>
      </c>
      <c r="E2465" s="222" t="s">
        <v>9886</v>
      </c>
      <c r="F2465" s="222"/>
      <c r="G2465" s="222"/>
      <c r="H2465" s="67" t="s">
        <v>60</v>
      </c>
      <c r="I2465" s="205"/>
    </row>
    <row r="2466" spans="1:9" customFormat="1" ht="13.2" hidden="1" outlineLevel="1" x14ac:dyDescent="0.25">
      <c r="A2466" s="70" t="s">
        <v>2829</v>
      </c>
      <c r="B2466" s="70" t="s">
        <v>667</v>
      </c>
      <c r="C2466" s="71" t="s">
        <v>909</v>
      </c>
      <c r="D2466" s="222" t="s">
        <v>9887</v>
      </c>
      <c r="E2466" s="222" t="s">
        <v>9888</v>
      </c>
      <c r="F2466" s="222"/>
      <c r="G2466" s="222"/>
      <c r="H2466" s="67" t="s">
        <v>60</v>
      </c>
      <c r="I2466" s="205"/>
    </row>
    <row r="2467" spans="1:9" customFormat="1" ht="13.2" hidden="1" outlineLevel="1" x14ac:dyDescent="0.25">
      <c r="A2467" s="70" t="s">
        <v>2829</v>
      </c>
      <c r="B2467" s="70" t="s">
        <v>667</v>
      </c>
      <c r="C2467" s="71" t="s">
        <v>909</v>
      </c>
      <c r="D2467" s="222" t="s">
        <v>9889</v>
      </c>
      <c r="E2467" s="222" t="s">
        <v>9890</v>
      </c>
      <c r="F2467" s="222"/>
      <c r="G2467" s="222"/>
      <c r="H2467" s="67" t="s">
        <v>60</v>
      </c>
      <c r="I2467" s="205"/>
    </row>
    <row r="2468" spans="1:9" customFormat="1" ht="13.2" hidden="1" outlineLevel="1" x14ac:dyDescent="0.25">
      <c r="A2468" s="70" t="s">
        <v>2829</v>
      </c>
      <c r="B2468" s="70" t="s">
        <v>667</v>
      </c>
      <c r="C2468" s="71" t="s">
        <v>909</v>
      </c>
      <c r="D2468" s="222" t="s">
        <v>9891</v>
      </c>
      <c r="E2468" s="222" t="s">
        <v>9892</v>
      </c>
      <c r="F2468" s="222"/>
      <c r="G2468" s="222"/>
      <c r="H2468" s="67" t="s">
        <v>60</v>
      </c>
      <c r="I2468" s="205"/>
    </row>
    <row r="2469" spans="1:9" customFormat="1" ht="13.2" hidden="1" outlineLevel="1" x14ac:dyDescent="0.25">
      <c r="A2469" s="70" t="s">
        <v>2829</v>
      </c>
      <c r="B2469" s="70" t="s">
        <v>667</v>
      </c>
      <c r="C2469" s="71" t="s">
        <v>909</v>
      </c>
      <c r="D2469" s="222" t="s">
        <v>9893</v>
      </c>
      <c r="E2469" s="222" t="s">
        <v>9894</v>
      </c>
      <c r="F2469" s="222"/>
      <c r="G2469" s="222"/>
      <c r="H2469" s="67" t="s">
        <v>60</v>
      </c>
      <c r="I2469" s="205"/>
    </row>
    <row r="2470" spans="1:9" customFormat="1" ht="13.2" hidden="1" outlineLevel="1" x14ac:dyDescent="0.25">
      <c r="A2470" s="70" t="s">
        <v>2829</v>
      </c>
      <c r="B2470" s="70" t="s">
        <v>667</v>
      </c>
      <c r="C2470" s="71" t="s">
        <v>909</v>
      </c>
      <c r="D2470" s="222" t="s">
        <v>9895</v>
      </c>
      <c r="E2470" s="222" t="s">
        <v>9896</v>
      </c>
      <c r="F2470" s="222"/>
      <c r="G2470" s="222"/>
      <c r="H2470" s="67" t="s">
        <v>60</v>
      </c>
      <c r="I2470" s="205"/>
    </row>
    <row r="2471" spans="1:9" customFormat="1" ht="13.2" hidden="1" outlineLevel="1" x14ac:dyDescent="0.25">
      <c r="A2471" s="70" t="s">
        <v>2829</v>
      </c>
      <c r="B2471" s="70" t="s">
        <v>667</v>
      </c>
      <c r="C2471" s="71" t="s">
        <v>909</v>
      </c>
      <c r="D2471" s="222" t="s">
        <v>9897</v>
      </c>
      <c r="E2471" s="222" t="s">
        <v>9898</v>
      </c>
      <c r="F2471" s="222"/>
      <c r="G2471" s="222"/>
      <c r="H2471" s="67" t="s">
        <v>60</v>
      </c>
      <c r="I2471" s="205"/>
    </row>
    <row r="2472" spans="1:9" customFormat="1" ht="13.2" hidden="1" outlineLevel="1" x14ac:dyDescent="0.25">
      <c r="A2472" s="70" t="s">
        <v>2829</v>
      </c>
      <c r="B2472" s="70" t="s">
        <v>667</v>
      </c>
      <c r="C2472" s="71" t="s">
        <v>909</v>
      </c>
      <c r="D2472" s="222" t="s">
        <v>9899</v>
      </c>
      <c r="E2472" s="222" t="s">
        <v>9900</v>
      </c>
      <c r="F2472" s="222"/>
      <c r="G2472" s="222"/>
      <c r="H2472" s="67" t="s">
        <v>60</v>
      </c>
      <c r="I2472" s="205"/>
    </row>
    <row r="2473" spans="1:9" customFormat="1" ht="13.2" hidden="1" outlineLevel="1" x14ac:dyDescent="0.25">
      <c r="A2473" s="70" t="s">
        <v>2829</v>
      </c>
      <c r="B2473" s="70" t="s">
        <v>667</v>
      </c>
      <c r="C2473" s="71" t="s">
        <v>909</v>
      </c>
      <c r="D2473" s="222" t="s">
        <v>9901</v>
      </c>
      <c r="E2473" s="222" t="s">
        <v>9902</v>
      </c>
      <c r="F2473" s="222"/>
      <c r="G2473" s="222"/>
      <c r="H2473" s="67" t="s">
        <v>60</v>
      </c>
      <c r="I2473" s="205"/>
    </row>
    <row r="2474" spans="1:9" customFormat="1" ht="13.2" hidden="1" outlineLevel="1" x14ac:dyDescent="0.25">
      <c r="A2474" s="70" t="s">
        <v>2829</v>
      </c>
      <c r="B2474" s="70" t="s">
        <v>667</v>
      </c>
      <c r="C2474" s="71" t="s">
        <v>909</v>
      </c>
      <c r="D2474" s="222" t="s">
        <v>9903</v>
      </c>
      <c r="E2474" s="222" t="s">
        <v>9904</v>
      </c>
      <c r="F2474" s="222"/>
      <c r="G2474" s="222"/>
      <c r="H2474" s="67" t="s">
        <v>60</v>
      </c>
      <c r="I2474" s="205"/>
    </row>
    <row r="2475" spans="1:9" customFormat="1" ht="13.2" hidden="1" outlineLevel="1" x14ac:dyDescent="0.25">
      <c r="A2475" s="70" t="s">
        <v>2829</v>
      </c>
      <c r="B2475" s="70" t="s">
        <v>667</v>
      </c>
      <c r="C2475" s="71" t="s">
        <v>909</v>
      </c>
      <c r="D2475" s="222" t="s">
        <v>9905</v>
      </c>
      <c r="E2475" s="222" t="s">
        <v>9906</v>
      </c>
      <c r="F2475" s="222"/>
      <c r="G2475" s="222"/>
      <c r="H2475" s="67" t="s">
        <v>60</v>
      </c>
      <c r="I2475" s="205"/>
    </row>
    <row r="2476" spans="1:9" customFormat="1" ht="13.2" hidden="1" outlineLevel="1" x14ac:dyDescent="0.25">
      <c r="A2476" s="70" t="s">
        <v>2829</v>
      </c>
      <c r="B2476" s="70" t="s">
        <v>667</v>
      </c>
      <c r="C2476" s="71" t="s">
        <v>909</v>
      </c>
      <c r="D2476" s="222" t="s">
        <v>9907</v>
      </c>
      <c r="E2476" s="222" t="s">
        <v>9908</v>
      </c>
      <c r="F2476" s="222"/>
      <c r="G2476" s="222"/>
      <c r="H2476" s="67" t="s">
        <v>60</v>
      </c>
      <c r="I2476" s="205"/>
    </row>
    <row r="2477" spans="1:9" customFormat="1" ht="13.2" hidden="1" outlineLevel="1" x14ac:dyDescent="0.25">
      <c r="A2477" s="70" t="s">
        <v>2829</v>
      </c>
      <c r="B2477" s="70" t="s">
        <v>667</v>
      </c>
      <c r="C2477" s="71" t="s">
        <v>909</v>
      </c>
      <c r="D2477" s="222" t="s">
        <v>9909</v>
      </c>
      <c r="E2477" s="222" t="s">
        <v>9910</v>
      </c>
      <c r="F2477" s="222"/>
      <c r="G2477" s="222"/>
      <c r="H2477" s="67" t="s">
        <v>60</v>
      </c>
      <c r="I2477" s="205"/>
    </row>
    <row r="2478" spans="1:9" customFormat="1" ht="13.2" hidden="1" outlineLevel="1" x14ac:dyDescent="0.25">
      <c r="A2478" s="70" t="s">
        <v>2829</v>
      </c>
      <c r="B2478" s="70" t="s">
        <v>667</v>
      </c>
      <c r="C2478" s="71" t="s">
        <v>909</v>
      </c>
      <c r="D2478" s="222" t="s">
        <v>9911</v>
      </c>
      <c r="E2478" s="222" t="s">
        <v>9912</v>
      </c>
      <c r="F2478" s="222"/>
      <c r="G2478" s="222"/>
      <c r="H2478" s="67" t="s">
        <v>60</v>
      </c>
      <c r="I2478" s="205"/>
    </row>
    <row r="2479" spans="1:9" customFormat="1" ht="13.2" hidden="1" outlineLevel="1" x14ac:dyDescent="0.25">
      <c r="A2479" s="70" t="s">
        <v>2829</v>
      </c>
      <c r="B2479" s="70" t="s">
        <v>667</v>
      </c>
      <c r="C2479" s="71" t="s">
        <v>909</v>
      </c>
      <c r="D2479" s="222" t="s">
        <v>9913</v>
      </c>
      <c r="E2479" s="222" t="s">
        <v>9914</v>
      </c>
      <c r="F2479" s="222"/>
      <c r="G2479" s="222"/>
      <c r="H2479" s="67" t="s">
        <v>60</v>
      </c>
      <c r="I2479" s="205"/>
    </row>
    <row r="2480" spans="1:9" customFormat="1" ht="13.2" hidden="1" outlineLevel="1" x14ac:dyDescent="0.25">
      <c r="A2480" s="70" t="s">
        <v>2829</v>
      </c>
      <c r="B2480" s="70" t="s">
        <v>667</v>
      </c>
      <c r="C2480" s="71" t="s">
        <v>909</v>
      </c>
      <c r="D2480" s="222" t="s">
        <v>9915</v>
      </c>
      <c r="E2480" s="222" t="s">
        <v>9916</v>
      </c>
      <c r="F2480" s="222"/>
      <c r="G2480" s="222"/>
      <c r="H2480" s="67" t="s">
        <v>60</v>
      </c>
      <c r="I2480" s="205"/>
    </row>
    <row r="2481" spans="1:9" customFormat="1" ht="13.2" hidden="1" outlineLevel="1" x14ac:dyDescent="0.25">
      <c r="A2481" s="70" t="s">
        <v>2829</v>
      </c>
      <c r="B2481" s="70" t="s">
        <v>667</v>
      </c>
      <c r="C2481" s="71" t="s">
        <v>909</v>
      </c>
      <c r="D2481" s="222" t="s">
        <v>9917</v>
      </c>
      <c r="E2481" s="222" t="s">
        <v>9918</v>
      </c>
      <c r="F2481" s="222"/>
      <c r="G2481" s="222"/>
      <c r="H2481" s="67" t="s">
        <v>60</v>
      </c>
      <c r="I2481" s="205"/>
    </row>
    <row r="2482" spans="1:9" customFormat="1" ht="13.2" hidden="1" outlineLevel="1" x14ac:dyDescent="0.25">
      <c r="A2482" s="70" t="s">
        <v>2829</v>
      </c>
      <c r="B2482" s="70" t="s">
        <v>667</v>
      </c>
      <c r="C2482" s="71" t="s">
        <v>909</v>
      </c>
      <c r="D2482" s="222" t="s">
        <v>9919</v>
      </c>
      <c r="E2482" s="222" t="s">
        <v>9920</v>
      </c>
      <c r="F2482" s="222"/>
      <c r="G2482" s="222"/>
      <c r="H2482" s="67" t="s">
        <v>60</v>
      </c>
      <c r="I2482" s="205"/>
    </row>
    <row r="2483" spans="1:9" customFormat="1" ht="13.2" hidden="1" outlineLevel="1" x14ac:dyDescent="0.25">
      <c r="A2483" s="70" t="s">
        <v>2829</v>
      </c>
      <c r="B2483" s="70" t="s">
        <v>667</v>
      </c>
      <c r="C2483" s="71" t="s">
        <v>909</v>
      </c>
      <c r="D2483" s="222" t="s">
        <v>9921</v>
      </c>
      <c r="E2483" s="222" t="s">
        <v>9922</v>
      </c>
      <c r="F2483" s="222"/>
      <c r="G2483" s="222"/>
      <c r="H2483" s="67" t="s">
        <v>60</v>
      </c>
      <c r="I2483" s="205"/>
    </row>
    <row r="2484" spans="1:9" customFormat="1" ht="13.2" hidden="1" outlineLevel="1" x14ac:dyDescent="0.25">
      <c r="A2484" s="70" t="s">
        <v>2829</v>
      </c>
      <c r="B2484" s="70" t="s">
        <v>667</v>
      </c>
      <c r="C2484" s="71" t="s">
        <v>909</v>
      </c>
      <c r="D2484" s="222" t="s">
        <v>9923</v>
      </c>
      <c r="E2484" s="222" t="s">
        <v>9924</v>
      </c>
      <c r="F2484" s="222"/>
      <c r="G2484" s="222"/>
      <c r="H2484" s="67" t="s">
        <v>60</v>
      </c>
      <c r="I2484" s="205"/>
    </row>
    <row r="2485" spans="1:9" customFormat="1" ht="13.2" hidden="1" outlineLevel="1" x14ac:dyDescent="0.25">
      <c r="A2485" s="70" t="s">
        <v>2829</v>
      </c>
      <c r="B2485" s="70" t="s">
        <v>667</v>
      </c>
      <c r="C2485" s="71" t="s">
        <v>909</v>
      </c>
      <c r="D2485" s="222" t="s">
        <v>9925</v>
      </c>
      <c r="E2485" s="222" t="s">
        <v>9926</v>
      </c>
      <c r="F2485" s="222"/>
      <c r="G2485" s="222"/>
      <c r="H2485" s="67" t="s">
        <v>60</v>
      </c>
      <c r="I2485" s="205"/>
    </row>
    <row r="2486" spans="1:9" customFormat="1" ht="13.2" hidden="1" outlineLevel="1" x14ac:dyDescent="0.25">
      <c r="A2486" s="70" t="s">
        <v>2829</v>
      </c>
      <c r="B2486" s="70" t="s">
        <v>667</v>
      </c>
      <c r="C2486" s="71" t="s">
        <v>909</v>
      </c>
      <c r="D2486" s="222" t="s">
        <v>9927</v>
      </c>
      <c r="E2486" s="222" t="s">
        <v>9928</v>
      </c>
      <c r="F2486" s="222"/>
      <c r="G2486" s="222"/>
      <c r="H2486" s="67" t="s">
        <v>60</v>
      </c>
      <c r="I2486" s="205"/>
    </row>
    <row r="2487" spans="1:9" customFormat="1" ht="13.2" hidden="1" outlineLevel="1" x14ac:dyDescent="0.25">
      <c r="A2487" s="70" t="s">
        <v>2829</v>
      </c>
      <c r="B2487" s="70" t="s">
        <v>667</v>
      </c>
      <c r="C2487" s="71" t="s">
        <v>909</v>
      </c>
      <c r="D2487" s="222" t="s">
        <v>9929</v>
      </c>
      <c r="E2487" s="222" t="s">
        <v>9930</v>
      </c>
      <c r="F2487" s="222"/>
      <c r="G2487" s="222"/>
      <c r="H2487" s="67" t="s">
        <v>60</v>
      </c>
      <c r="I2487" s="205"/>
    </row>
    <row r="2488" spans="1:9" customFormat="1" ht="13.2" hidden="1" outlineLevel="1" x14ac:dyDescent="0.25">
      <c r="A2488" s="70" t="s">
        <v>2829</v>
      </c>
      <c r="B2488" s="70" t="s">
        <v>667</v>
      </c>
      <c r="C2488" s="71" t="s">
        <v>909</v>
      </c>
      <c r="D2488" s="222" t="s">
        <v>9931</v>
      </c>
      <c r="E2488" s="222" t="s">
        <v>9932</v>
      </c>
      <c r="F2488" s="222"/>
      <c r="G2488" s="222"/>
      <c r="H2488" s="67" t="s">
        <v>60</v>
      </c>
      <c r="I2488" s="205"/>
    </row>
    <row r="2489" spans="1:9" customFormat="1" ht="13.2" hidden="1" outlineLevel="1" x14ac:dyDescent="0.25">
      <c r="A2489" s="70" t="s">
        <v>2829</v>
      </c>
      <c r="B2489" s="70" t="s">
        <v>667</v>
      </c>
      <c r="C2489" s="71" t="s">
        <v>909</v>
      </c>
      <c r="D2489" s="222" t="s">
        <v>9933</v>
      </c>
      <c r="E2489" s="222" t="s">
        <v>9934</v>
      </c>
      <c r="F2489" s="222"/>
      <c r="G2489" s="222"/>
      <c r="H2489" s="67" t="s">
        <v>60</v>
      </c>
      <c r="I2489" s="205"/>
    </row>
    <row r="2490" spans="1:9" customFormat="1" ht="13.2" hidden="1" outlineLevel="1" x14ac:dyDescent="0.25">
      <c r="A2490" s="70" t="s">
        <v>2829</v>
      </c>
      <c r="B2490" s="70" t="s">
        <v>667</v>
      </c>
      <c r="C2490" s="71" t="s">
        <v>909</v>
      </c>
      <c r="D2490" s="222" t="s">
        <v>9935</v>
      </c>
      <c r="E2490" s="222" t="s">
        <v>9936</v>
      </c>
      <c r="F2490" s="222"/>
      <c r="G2490" s="222"/>
      <c r="H2490" s="67" t="s">
        <v>60</v>
      </c>
      <c r="I2490" s="205"/>
    </row>
    <row r="2491" spans="1:9" customFormat="1" ht="13.2" hidden="1" outlineLevel="1" x14ac:dyDescent="0.25">
      <c r="A2491" s="70" t="s">
        <v>2829</v>
      </c>
      <c r="B2491" s="70" t="s">
        <v>667</v>
      </c>
      <c r="C2491" s="71" t="s">
        <v>909</v>
      </c>
      <c r="D2491" s="222" t="s">
        <v>9937</v>
      </c>
      <c r="E2491" s="222" t="s">
        <v>9938</v>
      </c>
      <c r="F2491" s="222"/>
      <c r="G2491" s="222"/>
      <c r="H2491" s="67" t="s">
        <v>60</v>
      </c>
      <c r="I2491" s="205"/>
    </row>
    <row r="2492" spans="1:9" customFormat="1" ht="13.2" hidden="1" outlineLevel="1" x14ac:dyDescent="0.25">
      <c r="A2492" s="70" t="s">
        <v>2829</v>
      </c>
      <c r="B2492" s="70" t="s">
        <v>667</v>
      </c>
      <c r="C2492" s="71" t="s">
        <v>909</v>
      </c>
      <c r="D2492" s="222" t="s">
        <v>9939</v>
      </c>
      <c r="E2492" s="222" t="s">
        <v>9940</v>
      </c>
      <c r="F2492" s="222"/>
      <c r="G2492" s="222"/>
      <c r="H2492" s="67" t="s">
        <v>60</v>
      </c>
      <c r="I2492" s="205"/>
    </row>
    <row r="2493" spans="1:9" customFormat="1" ht="13.2" hidden="1" outlineLevel="1" x14ac:dyDescent="0.25">
      <c r="A2493" s="70" t="s">
        <v>2829</v>
      </c>
      <c r="B2493" s="70" t="s">
        <v>667</v>
      </c>
      <c r="C2493" s="71" t="s">
        <v>909</v>
      </c>
      <c r="D2493" s="222" t="s">
        <v>9941</v>
      </c>
      <c r="E2493" s="222" t="s">
        <v>9942</v>
      </c>
      <c r="F2493" s="222"/>
      <c r="G2493" s="222"/>
      <c r="H2493" s="67" t="s">
        <v>60</v>
      </c>
      <c r="I2493" s="205"/>
    </row>
    <row r="2494" spans="1:9" customFormat="1" ht="13.2" hidden="1" outlineLevel="1" x14ac:dyDescent="0.25">
      <c r="A2494" s="70" t="s">
        <v>2829</v>
      </c>
      <c r="B2494" s="70" t="s">
        <v>667</v>
      </c>
      <c r="C2494" s="71" t="s">
        <v>909</v>
      </c>
      <c r="D2494" s="222" t="s">
        <v>9943</v>
      </c>
      <c r="E2494" s="222" t="s">
        <v>9944</v>
      </c>
      <c r="F2494" s="222"/>
      <c r="G2494" s="222"/>
      <c r="H2494" s="67" t="s">
        <v>60</v>
      </c>
      <c r="I2494" s="205"/>
    </row>
    <row r="2495" spans="1:9" customFormat="1" ht="13.2" hidden="1" outlineLevel="1" x14ac:dyDescent="0.25">
      <c r="A2495" s="70" t="s">
        <v>2829</v>
      </c>
      <c r="B2495" s="70" t="s">
        <v>667</v>
      </c>
      <c r="C2495" s="71" t="s">
        <v>909</v>
      </c>
      <c r="D2495" s="222" t="s">
        <v>9945</v>
      </c>
      <c r="E2495" s="222" t="s">
        <v>9946</v>
      </c>
      <c r="F2495" s="222"/>
      <c r="G2495" s="222"/>
      <c r="H2495" s="67" t="s">
        <v>60</v>
      </c>
      <c r="I2495" s="205"/>
    </row>
    <row r="2496" spans="1:9" customFormat="1" ht="13.2" hidden="1" outlineLevel="1" x14ac:dyDescent="0.25">
      <c r="A2496" s="70" t="s">
        <v>2829</v>
      </c>
      <c r="B2496" s="70" t="s">
        <v>667</v>
      </c>
      <c r="C2496" s="71" t="s">
        <v>909</v>
      </c>
      <c r="D2496" s="222" t="s">
        <v>9947</v>
      </c>
      <c r="E2496" s="222" t="s">
        <v>9948</v>
      </c>
      <c r="F2496" s="222"/>
      <c r="G2496" s="222"/>
      <c r="H2496" s="67" t="s">
        <v>60</v>
      </c>
      <c r="I2496" s="205"/>
    </row>
    <row r="2497" spans="1:9" customFormat="1" ht="13.2" hidden="1" outlineLevel="1" x14ac:dyDescent="0.25">
      <c r="A2497" s="70" t="s">
        <v>2829</v>
      </c>
      <c r="B2497" s="70" t="s">
        <v>667</v>
      </c>
      <c r="C2497" s="71" t="s">
        <v>909</v>
      </c>
      <c r="D2497" s="222" t="s">
        <v>9949</v>
      </c>
      <c r="E2497" s="222" t="s">
        <v>9950</v>
      </c>
      <c r="F2497" s="222"/>
      <c r="G2497" s="222"/>
      <c r="H2497" s="67" t="s">
        <v>60</v>
      </c>
      <c r="I2497" s="205"/>
    </row>
    <row r="2498" spans="1:9" customFormat="1" ht="13.2" hidden="1" outlineLevel="1" x14ac:dyDescent="0.25">
      <c r="A2498" s="70" t="s">
        <v>2829</v>
      </c>
      <c r="B2498" s="70" t="s">
        <v>667</v>
      </c>
      <c r="C2498" s="71" t="s">
        <v>909</v>
      </c>
      <c r="D2498" s="222" t="s">
        <v>9951</v>
      </c>
      <c r="E2498" s="222" t="s">
        <v>9952</v>
      </c>
      <c r="F2498" s="222"/>
      <c r="G2498" s="222"/>
      <c r="H2498" s="67" t="s">
        <v>60</v>
      </c>
      <c r="I2498" s="205"/>
    </row>
    <row r="2499" spans="1:9" customFormat="1" ht="13.2" hidden="1" outlineLevel="1" x14ac:dyDescent="0.25">
      <c r="A2499" s="70" t="s">
        <v>2829</v>
      </c>
      <c r="B2499" s="70" t="s">
        <v>667</v>
      </c>
      <c r="C2499" s="71" t="s">
        <v>909</v>
      </c>
      <c r="D2499" s="222" t="s">
        <v>9953</v>
      </c>
      <c r="E2499" s="222" t="s">
        <v>9954</v>
      </c>
      <c r="F2499" s="222"/>
      <c r="G2499" s="222"/>
      <c r="H2499" s="67" t="s">
        <v>60</v>
      </c>
      <c r="I2499" s="205"/>
    </row>
    <row r="2500" spans="1:9" customFormat="1" ht="13.2" hidden="1" outlineLevel="1" x14ac:dyDescent="0.25">
      <c r="A2500" s="70" t="s">
        <v>2829</v>
      </c>
      <c r="B2500" s="70" t="s">
        <v>667</v>
      </c>
      <c r="C2500" s="71" t="s">
        <v>909</v>
      </c>
      <c r="D2500" s="222" t="s">
        <v>9955</v>
      </c>
      <c r="E2500" s="222" t="s">
        <v>9956</v>
      </c>
      <c r="F2500" s="222"/>
      <c r="G2500" s="222"/>
      <c r="H2500" s="67" t="s">
        <v>60</v>
      </c>
      <c r="I2500" s="205"/>
    </row>
    <row r="2501" spans="1:9" customFormat="1" ht="13.2" hidden="1" outlineLevel="1" x14ac:dyDescent="0.25">
      <c r="A2501" s="70" t="s">
        <v>2829</v>
      </c>
      <c r="B2501" s="70" t="s">
        <v>667</v>
      </c>
      <c r="C2501" s="71" t="s">
        <v>909</v>
      </c>
      <c r="D2501" s="222" t="s">
        <v>9957</v>
      </c>
      <c r="E2501" s="222" t="s">
        <v>9958</v>
      </c>
      <c r="F2501" s="222"/>
      <c r="G2501" s="222"/>
      <c r="H2501" s="67" t="s">
        <v>60</v>
      </c>
      <c r="I2501" s="205"/>
    </row>
    <row r="2502" spans="1:9" customFormat="1" ht="13.2" hidden="1" outlineLevel="1" x14ac:dyDescent="0.25">
      <c r="A2502" s="70" t="s">
        <v>2829</v>
      </c>
      <c r="B2502" s="70" t="s">
        <v>667</v>
      </c>
      <c r="C2502" s="71" t="s">
        <v>909</v>
      </c>
      <c r="D2502" s="222" t="s">
        <v>9959</v>
      </c>
      <c r="E2502" s="222" t="s">
        <v>9960</v>
      </c>
      <c r="F2502" s="222"/>
      <c r="G2502" s="222"/>
      <c r="H2502" s="67" t="s">
        <v>60</v>
      </c>
      <c r="I2502" s="205"/>
    </row>
    <row r="2503" spans="1:9" customFormat="1" ht="13.2" hidden="1" outlineLevel="1" x14ac:dyDescent="0.25">
      <c r="A2503" s="70" t="s">
        <v>2829</v>
      </c>
      <c r="B2503" s="70" t="s">
        <v>667</v>
      </c>
      <c r="C2503" s="71" t="s">
        <v>909</v>
      </c>
      <c r="D2503" s="222" t="s">
        <v>9961</v>
      </c>
      <c r="E2503" s="222" t="s">
        <v>9962</v>
      </c>
      <c r="F2503" s="222"/>
      <c r="G2503" s="222"/>
      <c r="H2503" s="67" t="s">
        <v>60</v>
      </c>
      <c r="I2503" s="205"/>
    </row>
    <row r="2504" spans="1:9" customFormat="1" ht="13.2" hidden="1" outlineLevel="1" x14ac:dyDescent="0.25">
      <c r="A2504" s="70" t="s">
        <v>2829</v>
      </c>
      <c r="B2504" s="70" t="s">
        <v>667</v>
      </c>
      <c r="C2504" s="71" t="s">
        <v>909</v>
      </c>
      <c r="D2504" s="222" t="s">
        <v>9963</v>
      </c>
      <c r="E2504" s="222" t="s">
        <v>9964</v>
      </c>
      <c r="F2504" s="222"/>
      <c r="G2504" s="222"/>
      <c r="H2504" s="67" t="s">
        <v>60</v>
      </c>
      <c r="I2504" s="205"/>
    </row>
    <row r="2505" spans="1:9" customFormat="1" ht="13.2" hidden="1" outlineLevel="1" x14ac:dyDescent="0.25">
      <c r="A2505" s="70" t="s">
        <v>2829</v>
      </c>
      <c r="B2505" s="70" t="s">
        <v>667</v>
      </c>
      <c r="C2505" s="71" t="s">
        <v>909</v>
      </c>
      <c r="D2505" s="222" t="s">
        <v>9965</v>
      </c>
      <c r="E2505" s="222" t="s">
        <v>9966</v>
      </c>
      <c r="F2505" s="222"/>
      <c r="G2505" s="222"/>
      <c r="H2505" s="67" t="s">
        <v>60</v>
      </c>
      <c r="I2505" s="205"/>
    </row>
    <row r="2506" spans="1:9" customFormat="1" ht="13.2" hidden="1" outlineLevel="1" x14ac:dyDescent="0.25">
      <c r="A2506" s="70" t="s">
        <v>2829</v>
      </c>
      <c r="B2506" s="70" t="s">
        <v>667</v>
      </c>
      <c r="C2506" s="71" t="s">
        <v>909</v>
      </c>
      <c r="D2506" s="222" t="s">
        <v>9967</v>
      </c>
      <c r="E2506" s="222" t="s">
        <v>9968</v>
      </c>
      <c r="F2506" s="222"/>
      <c r="G2506" s="222"/>
      <c r="H2506" s="67" t="s">
        <v>60</v>
      </c>
      <c r="I2506" s="205"/>
    </row>
    <row r="2507" spans="1:9" customFormat="1" ht="13.2" hidden="1" outlineLevel="1" x14ac:dyDescent="0.25">
      <c r="A2507" s="70" t="s">
        <v>2829</v>
      </c>
      <c r="B2507" s="70" t="s">
        <v>667</v>
      </c>
      <c r="C2507" s="71" t="s">
        <v>909</v>
      </c>
      <c r="D2507" s="222" t="s">
        <v>9969</v>
      </c>
      <c r="E2507" s="222" t="s">
        <v>9970</v>
      </c>
      <c r="F2507" s="222"/>
      <c r="G2507" s="222"/>
      <c r="H2507" s="67" t="s">
        <v>60</v>
      </c>
      <c r="I2507" s="205"/>
    </row>
    <row r="2508" spans="1:9" customFormat="1" ht="13.2" hidden="1" outlineLevel="1" x14ac:dyDescent="0.25">
      <c r="A2508" s="70" t="s">
        <v>2829</v>
      </c>
      <c r="B2508" s="70" t="s">
        <v>667</v>
      </c>
      <c r="C2508" s="71" t="s">
        <v>909</v>
      </c>
      <c r="D2508" s="222" t="s">
        <v>9971</v>
      </c>
      <c r="E2508" s="222" t="s">
        <v>9972</v>
      </c>
      <c r="F2508" s="222"/>
      <c r="G2508" s="222"/>
      <c r="H2508" s="67" t="s">
        <v>60</v>
      </c>
      <c r="I2508" s="205"/>
    </row>
    <row r="2509" spans="1:9" customFormat="1" ht="13.2" hidden="1" outlineLevel="1" x14ac:dyDescent="0.25">
      <c r="A2509" s="70" t="s">
        <v>2829</v>
      </c>
      <c r="B2509" s="70" t="s">
        <v>667</v>
      </c>
      <c r="C2509" s="71" t="s">
        <v>909</v>
      </c>
      <c r="D2509" s="222" t="s">
        <v>9973</v>
      </c>
      <c r="E2509" s="222" t="s">
        <v>9974</v>
      </c>
      <c r="F2509" s="222"/>
      <c r="G2509" s="222"/>
      <c r="H2509" s="67" t="s">
        <v>60</v>
      </c>
      <c r="I2509" s="205"/>
    </row>
    <row r="2510" spans="1:9" customFormat="1" ht="13.2" hidden="1" outlineLevel="1" x14ac:dyDescent="0.25">
      <c r="A2510" s="70" t="s">
        <v>2829</v>
      </c>
      <c r="B2510" s="70" t="s">
        <v>667</v>
      </c>
      <c r="C2510" s="71" t="s">
        <v>909</v>
      </c>
      <c r="D2510" s="222" t="s">
        <v>9975</v>
      </c>
      <c r="E2510" s="222" t="s">
        <v>9976</v>
      </c>
      <c r="F2510" s="222"/>
      <c r="G2510" s="222"/>
      <c r="H2510" s="67" t="s">
        <v>60</v>
      </c>
      <c r="I2510" s="205"/>
    </row>
    <row r="2511" spans="1:9" customFormat="1" ht="13.2" hidden="1" outlineLevel="1" x14ac:dyDescent="0.25">
      <c r="A2511" s="70" t="s">
        <v>2829</v>
      </c>
      <c r="B2511" s="70" t="s">
        <v>667</v>
      </c>
      <c r="C2511" s="71" t="s">
        <v>909</v>
      </c>
      <c r="D2511" s="222" t="s">
        <v>9977</v>
      </c>
      <c r="E2511" s="222" t="s">
        <v>9978</v>
      </c>
      <c r="F2511" s="222"/>
      <c r="G2511" s="222"/>
      <c r="H2511" s="67" t="s">
        <v>60</v>
      </c>
      <c r="I2511" s="205"/>
    </row>
    <row r="2512" spans="1:9" customFormat="1" ht="13.2" hidden="1" outlineLevel="1" x14ac:dyDescent="0.25">
      <c r="A2512" s="70" t="s">
        <v>2829</v>
      </c>
      <c r="B2512" s="70" t="s">
        <v>667</v>
      </c>
      <c r="C2512" s="71" t="s">
        <v>909</v>
      </c>
      <c r="D2512" s="222" t="s">
        <v>9979</v>
      </c>
      <c r="E2512" s="222" t="s">
        <v>9980</v>
      </c>
      <c r="F2512" s="222"/>
      <c r="G2512" s="222"/>
      <c r="H2512" s="67" t="s">
        <v>60</v>
      </c>
      <c r="I2512" s="205"/>
    </row>
    <row r="2513" spans="1:9" customFormat="1" ht="13.2" hidden="1" outlineLevel="1" x14ac:dyDescent="0.25">
      <c r="A2513" s="70" t="s">
        <v>2829</v>
      </c>
      <c r="B2513" s="70" t="s">
        <v>667</v>
      </c>
      <c r="C2513" s="71" t="s">
        <v>909</v>
      </c>
      <c r="D2513" s="222" t="s">
        <v>9981</v>
      </c>
      <c r="E2513" s="222" t="s">
        <v>9982</v>
      </c>
      <c r="F2513" s="222"/>
      <c r="G2513" s="222"/>
      <c r="H2513" s="67" t="s">
        <v>60</v>
      </c>
      <c r="I2513" s="205"/>
    </row>
    <row r="2514" spans="1:9" customFormat="1" ht="13.2" hidden="1" outlineLevel="1" x14ac:dyDescent="0.25">
      <c r="A2514" s="70" t="s">
        <v>2829</v>
      </c>
      <c r="B2514" s="70" t="s">
        <v>667</v>
      </c>
      <c r="C2514" s="71" t="s">
        <v>909</v>
      </c>
      <c r="D2514" s="222" t="s">
        <v>9983</v>
      </c>
      <c r="E2514" s="222" t="s">
        <v>9984</v>
      </c>
      <c r="F2514" s="222"/>
      <c r="G2514" s="222"/>
      <c r="H2514" s="67" t="s">
        <v>60</v>
      </c>
      <c r="I2514" s="205"/>
    </row>
    <row r="2515" spans="1:9" customFormat="1" ht="13.2" hidden="1" outlineLevel="1" x14ac:dyDescent="0.25">
      <c r="A2515" s="70" t="s">
        <v>2829</v>
      </c>
      <c r="B2515" s="70" t="s">
        <v>667</v>
      </c>
      <c r="C2515" s="71" t="s">
        <v>909</v>
      </c>
      <c r="D2515" s="222" t="s">
        <v>9985</v>
      </c>
      <c r="E2515" s="222" t="s">
        <v>9986</v>
      </c>
      <c r="F2515" s="222"/>
      <c r="G2515" s="222"/>
      <c r="H2515" s="67" t="s">
        <v>60</v>
      </c>
      <c r="I2515" s="205"/>
    </row>
    <row r="2516" spans="1:9" customFormat="1" ht="13.2" hidden="1" outlineLevel="1" x14ac:dyDescent="0.25">
      <c r="A2516" s="70" t="s">
        <v>2829</v>
      </c>
      <c r="B2516" s="70" t="s">
        <v>667</v>
      </c>
      <c r="C2516" s="71" t="s">
        <v>909</v>
      </c>
      <c r="D2516" s="222" t="s">
        <v>9987</v>
      </c>
      <c r="E2516" s="222" t="s">
        <v>9988</v>
      </c>
      <c r="F2516" s="222"/>
      <c r="G2516" s="222"/>
      <c r="H2516" s="67" t="s">
        <v>60</v>
      </c>
      <c r="I2516" s="205"/>
    </row>
    <row r="2517" spans="1:9" customFormat="1" ht="13.2" hidden="1" outlineLevel="1" x14ac:dyDescent="0.25">
      <c r="A2517" s="70" t="s">
        <v>2829</v>
      </c>
      <c r="B2517" s="70" t="s">
        <v>667</v>
      </c>
      <c r="C2517" s="71" t="s">
        <v>909</v>
      </c>
      <c r="D2517" s="222" t="s">
        <v>9989</v>
      </c>
      <c r="E2517" s="222" t="s">
        <v>9990</v>
      </c>
      <c r="F2517" s="222"/>
      <c r="G2517" s="222"/>
      <c r="H2517" s="67" t="s">
        <v>60</v>
      </c>
      <c r="I2517" s="205"/>
    </row>
    <row r="2518" spans="1:9" customFormat="1" ht="13.2" hidden="1" outlineLevel="1" x14ac:dyDescent="0.25">
      <c r="A2518" s="70" t="s">
        <v>2829</v>
      </c>
      <c r="B2518" s="70" t="s">
        <v>667</v>
      </c>
      <c r="C2518" s="71" t="s">
        <v>909</v>
      </c>
      <c r="D2518" s="222" t="s">
        <v>9991</v>
      </c>
      <c r="E2518" s="222" t="s">
        <v>9992</v>
      </c>
      <c r="F2518" s="222"/>
      <c r="G2518" s="222"/>
      <c r="H2518" s="67" t="s">
        <v>60</v>
      </c>
      <c r="I2518" s="205"/>
    </row>
    <row r="2519" spans="1:9" customFormat="1" ht="13.2" hidden="1" outlineLevel="1" x14ac:dyDescent="0.25">
      <c r="A2519" s="70" t="s">
        <v>2829</v>
      </c>
      <c r="B2519" s="70" t="s">
        <v>667</v>
      </c>
      <c r="C2519" s="71" t="s">
        <v>909</v>
      </c>
      <c r="D2519" s="222" t="s">
        <v>9993</v>
      </c>
      <c r="E2519" s="222" t="s">
        <v>9994</v>
      </c>
      <c r="F2519" s="222"/>
      <c r="G2519" s="222"/>
      <c r="H2519" s="67" t="s">
        <v>60</v>
      </c>
      <c r="I2519" s="205"/>
    </row>
    <row r="2520" spans="1:9" customFormat="1" ht="13.2" hidden="1" outlineLevel="1" x14ac:dyDescent="0.25">
      <c r="A2520" s="70" t="s">
        <v>2829</v>
      </c>
      <c r="B2520" s="70" t="s">
        <v>667</v>
      </c>
      <c r="C2520" s="71" t="s">
        <v>909</v>
      </c>
      <c r="D2520" s="222" t="s">
        <v>9995</v>
      </c>
      <c r="E2520" s="222" t="s">
        <v>9996</v>
      </c>
      <c r="F2520" s="222"/>
      <c r="G2520" s="222"/>
      <c r="H2520" s="67" t="s">
        <v>60</v>
      </c>
      <c r="I2520" s="205"/>
    </row>
    <row r="2521" spans="1:9" customFormat="1" ht="13.2" hidden="1" outlineLevel="1" x14ac:dyDescent="0.25">
      <c r="A2521" s="70" t="s">
        <v>2829</v>
      </c>
      <c r="B2521" s="70" t="s">
        <v>667</v>
      </c>
      <c r="C2521" s="71" t="s">
        <v>909</v>
      </c>
      <c r="D2521" s="222" t="s">
        <v>9997</v>
      </c>
      <c r="E2521" s="222" t="s">
        <v>9998</v>
      </c>
      <c r="F2521" s="222"/>
      <c r="G2521" s="222"/>
      <c r="H2521" s="67" t="s">
        <v>60</v>
      </c>
      <c r="I2521" s="205"/>
    </row>
    <row r="2522" spans="1:9" customFormat="1" ht="13.2" hidden="1" outlineLevel="1" x14ac:dyDescent="0.25">
      <c r="A2522" s="70" t="s">
        <v>2829</v>
      </c>
      <c r="B2522" s="70" t="s">
        <v>667</v>
      </c>
      <c r="C2522" s="71" t="s">
        <v>909</v>
      </c>
      <c r="D2522" s="222" t="s">
        <v>9999</v>
      </c>
      <c r="E2522" s="222" t="s">
        <v>10000</v>
      </c>
      <c r="F2522" s="222"/>
      <c r="G2522" s="222"/>
      <c r="H2522" s="67" t="s">
        <v>60</v>
      </c>
      <c r="I2522" s="205"/>
    </row>
    <row r="2523" spans="1:9" customFormat="1" ht="13.2" hidden="1" outlineLevel="1" x14ac:dyDescent="0.25">
      <c r="A2523" s="70" t="s">
        <v>2829</v>
      </c>
      <c r="B2523" s="70" t="s">
        <v>667</v>
      </c>
      <c r="C2523" s="71" t="s">
        <v>909</v>
      </c>
      <c r="D2523" s="222" t="s">
        <v>10001</v>
      </c>
      <c r="E2523" s="222" t="s">
        <v>10002</v>
      </c>
      <c r="F2523" s="222"/>
      <c r="G2523" s="222"/>
      <c r="H2523" s="67" t="s">
        <v>60</v>
      </c>
      <c r="I2523" s="205"/>
    </row>
    <row r="2524" spans="1:9" customFormat="1" ht="13.2" hidden="1" outlineLevel="1" x14ac:dyDescent="0.25">
      <c r="A2524" s="70" t="s">
        <v>2829</v>
      </c>
      <c r="B2524" s="70" t="s">
        <v>667</v>
      </c>
      <c r="C2524" s="71" t="s">
        <v>909</v>
      </c>
      <c r="D2524" s="222" t="s">
        <v>10003</v>
      </c>
      <c r="E2524" s="222" t="s">
        <v>10004</v>
      </c>
      <c r="F2524" s="222"/>
      <c r="G2524" s="222"/>
      <c r="H2524" s="67" t="s">
        <v>60</v>
      </c>
      <c r="I2524" s="205"/>
    </row>
    <row r="2525" spans="1:9" customFormat="1" ht="13.2" hidden="1" outlineLevel="1" x14ac:dyDescent="0.25">
      <c r="A2525" s="70" t="s">
        <v>2829</v>
      </c>
      <c r="B2525" s="70" t="s">
        <v>667</v>
      </c>
      <c r="C2525" s="71" t="s">
        <v>909</v>
      </c>
      <c r="D2525" s="222" t="s">
        <v>10005</v>
      </c>
      <c r="E2525" s="222" t="s">
        <v>10006</v>
      </c>
      <c r="F2525" s="222"/>
      <c r="G2525" s="222"/>
      <c r="H2525" s="67" t="s">
        <v>60</v>
      </c>
      <c r="I2525" s="205"/>
    </row>
    <row r="2526" spans="1:9" customFormat="1" ht="13.2" hidden="1" outlineLevel="1" x14ac:dyDescent="0.25">
      <c r="A2526" s="70" t="s">
        <v>2829</v>
      </c>
      <c r="B2526" s="70" t="s">
        <v>667</v>
      </c>
      <c r="C2526" s="71" t="s">
        <v>909</v>
      </c>
      <c r="D2526" s="222" t="s">
        <v>10007</v>
      </c>
      <c r="E2526" s="222" t="s">
        <v>10008</v>
      </c>
      <c r="F2526" s="222"/>
      <c r="G2526" s="222"/>
      <c r="H2526" s="67" t="s">
        <v>60</v>
      </c>
      <c r="I2526" s="205"/>
    </row>
    <row r="2527" spans="1:9" customFormat="1" ht="13.2" hidden="1" outlineLevel="1" x14ac:dyDescent="0.25">
      <c r="A2527" s="70" t="s">
        <v>2829</v>
      </c>
      <c r="B2527" s="70" t="s">
        <v>667</v>
      </c>
      <c r="C2527" s="71" t="s">
        <v>909</v>
      </c>
      <c r="D2527" s="222" t="s">
        <v>10009</v>
      </c>
      <c r="E2527" s="222" t="s">
        <v>10010</v>
      </c>
      <c r="F2527" s="222"/>
      <c r="G2527" s="222"/>
      <c r="H2527" s="67" t="s">
        <v>60</v>
      </c>
      <c r="I2527" s="205"/>
    </row>
    <row r="2528" spans="1:9" customFormat="1" ht="13.2" hidden="1" outlineLevel="1" x14ac:dyDescent="0.25">
      <c r="A2528" s="70" t="s">
        <v>2829</v>
      </c>
      <c r="B2528" s="70" t="s">
        <v>667</v>
      </c>
      <c r="C2528" s="71" t="s">
        <v>909</v>
      </c>
      <c r="D2528" s="222" t="s">
        <v>10011</v>
      </c>
      <c r="E2528" s="222" t="s">
        <v>10012</v>
      </c>
      <c r="F2528" s="222"/>
      <c r="G2528" s="222"/>
      <c r="H2528" s="67" t="s">
        <v>60</v>
      </c>
      <c r="I2528" s="205"/>
    </row>
    <row r="2529" spans="1:9" customFormat="1" ht="13.2" hidden="1" outlineLevel="1" x14ac:dyDescent="0.25">
      <c r="A2529" s="70" t="s">
        <v>2829</v>
      </c>
      <c r="B2529" s="70" t="s">
        <v>667</v>
      </c>
      <c r="C2529" s="71" t="s">
        <v>909</v>
      </c>
      <c r="D2529" s="222" t="s">
        <v>10013</v>
      </c>
      <c r="E2529" s="222" t="s">
        <v>10014</v>
      </c>
      <c r="F2529" s="222"/>
      <c r="G2529" s="222"/>
      <c r="H2529" s="67" t="s">
        <v>60</v>
      </c>
      <c r="I2529" s="205"/>
    </row>
    <row r="2530" spans="1:9" customFormat="1" ht="13.2" hidden="1" outlineLevel="1" x14ac:dyDescent="0.25">
      <c r="A2530" s="70" t="s">
        <v>2829</v>
      </c>
      <c r="B2530" s="70" t="s">
        <v>667</v>
      </c>
      <c r="C2530" s="71" t="s">
        <v>909</v>
      </c>
      <c r="D2530" s="222" t="s">
        <v>10015</v>
      </c>
      <c r="E2530" s="222" t="s">
        <v>10016</v>
      </c>
      <c r="F2530" s="222"/>
      <c r="G2530" s="222"/>
      <c r="H2530" s="67" t="s">
        <v>60</v>
      </c>
      <c r="I2530" s="205"/>
    </row>
    <row r="2531" spans="1:9" customFormat="1" ht="13.2" hidden="1" outlineLevel="1" x14ac:dyDescent="0.25">
      <c r="A2531" s="70" t="s">
        <v>2829</v>
      </c>
      <c r="B2531" s="70" t="s">
        <v>667</v>
      </c>
      <c r="C2531" s="71" t="s">
        <v>909</v>
      </c>
      <c r="D2531" s="222" t="s">
        <v>10017</v>
      </c>
      <c r="E2531" s="222" t="s">
        <v>10018</v>
      </c>
      <c r="F2531" s="222"/>
      <c r="G2531" s="222"/>
      <c r="H2531" s="67" t="s">
        <v>60</v>
      </c>
      <c r="I2531" s="205"/>
    </row>
    <row r="2532" spans="1:9" customFormat="1" ht="13.2" hidden="1" outlineLevel="1" x14ac:dyDescent="0.25">
      <c r="A2532" s="70" t="s">
        <v>2829</v>
      </c>
      <c r="B2532" s="70" t="s">
        <v>667</v>
      </c>
      <c r="C2532" s="71" t="s">
        <v>909</v>
      </c>
      <c r="D2532" s="222" t="s">
        <v>10019</v>
      </c>
      <c r="E2532" s="222" t="s">
        <v>10020</v>
      </c>
      <c r="F2532" s="222"/>
      <c r="G2532" s="222"/>
      <c r="H2532" s="67" t="s">
        <v>60</v>
      </c>
      <c r="I2532" s="205"/>
    </row>
    <row r="2533" spans="1:9" customFormat="1" ht="13.2" hidden="1" outlineLevel="1" x14ac:dyDescent="0.25">
      <c r="A2533" s="70" t="s">
        <v>2829</v>
      </c>
      <c r="B2533" s="70" t="s">
        <v>667</v>
      </c>
      <c r="C2533" s="71" t="s">
        <v>909</v>
      </c>
      <c r="D2533" s="222" t="s">
        <v>10021</v>
      </c>
      <c r="E2533" s="222" t="s">
        <v>10022</v>
      </c>
      <c r="F2533" s="222"/>
      <c r="G2533" s="222"/>
      <c r="H2533" s="67" t="s">
        <v>60</v>
      </c>
      <c r="I2533" s="205"/>
    </row>
    <row r="2534" spans="1:9" customFormat="1" ht="13.2" hidden="1" outlineLevel="1" x14ac:dyDescent="0.25">
      <c r="A2534" s="70" t="s">
        <v>2829</v>
      </c>
      <c r="B2534" s="70" t="s">
        <v>667</v>
      </c>
      <c r="C2534" s="71" t="s">
        <v>909</v>
      </c>
      <c r="D2534" s="222" t="s">
        <v>10023</v>
      </c>
      <c r="E2534" s="222" t="s">
        <v>10024</v>
      </c>
      <c r="F2534" s="222"/>
      <c r="G2534" s="222"/>
      <c r="H2534" s="67" t="s">
        <v>60</v>
      </c>
      <c r="I2534" s="205"/>
    </row>
    <row r="2535" spans="1:9" customFormat="1" ht="13.2" hidden="1" outlineLevel="1" x14ac:dyDescent="0.25">
      <c r="A2535" s="70" t="s">
        <v>2829</v>
      </c>
      <c r="B2535" s="70" t="s">
        <v>667</v>
      </c>
      <c r="C2535" s="71" t="s">
        <v>909</v>
      </c>
      <c r="D2535" s="222" t="s">
        <v>10025</v>
      </c>
      <c r="E2535" s="222" t="s">
        <v>10026</v>
      </c>
      <c r="F2535" s="222"/>
      <c r="G2535" s="222"/>
      <c r="H2535" s="67" t="s">
        <v>60</v>
      </c>
      <c r="I2535" s="205"/>
    </row>
    <row r="2536" spans="1:9" customFormat="1" ht="13.2" hidden="1" outlineLevel="1" x14ac:dyDescent="0.25">
      <c r="A2536" s="70" t="s">
        <v>2829</v>
      </c>
      <c r="B2536" s="70" t="s">
        <v>667</v>
      </c>
      <c r="C2536" s="71" t="s">
        <v>909</v>
      </c>
      <c r="D2536" s="222" t="s">
        <v>10027</v>
      </c>
      <c r="E2536" s="222" t="s">
        <v>10028</v>
      </c>
      <c r="F2536" s="222"/>
      <c r="G2536" s="222"/>
      <c r="H2536" s="67" t="s">
        <v>60</v>
      </c>
      <c r="I2536" s="205"/>
    </row>
    <row r="2537" spans="1:9" customFormat="1" ht="13.2" hidden="1" outlineLevel="1" x14ac:dyDescent="0.25">
      <c r="A2537" s="70" t="s">
        <v>2829</v>
      </c>
      <c r="B2537" s="70" t="s">
        <v>667</v>
      </c>
      <c r="C2537" s="71" t="s">
        <v>909</v>
      </c>
      <c r="D2537" s="222" t="s">
        <v>10029</v>
      </c>
      <c r="E2537" s="222" t="s">
        <v>10030</v>
      </c>
      <c r="F2537" s="222"/>
      <c r="G2537" s="222"/>
      <c r="H2537" s="67" t="s">
        <v>60</v>
      </c>
      <c r="I2537" s="205"/>
    </row>
    <row r="2538" spans="1:9" customFormat="1" ht="13.2" hidden="1" outlineLevel="1" x14ac:dyDescent="0.25">
      <c r="A2538" s="70" t="s">
        <v>2829</v>
      </c>
      <c r="B2538" s="70" t="s">
        <v>667</v>
      </c>
      <c r="C2538" s="71" t="s">
        <v>909</v>
      </c>
      <c r="D2538" s="222" t="s">
        <v>10029</v>
      </c>
      <c r="E2538" s="222" t="s">
        <v>10031</v>
      </c>
      <c r="F2538" s="222"/>
      <c r="G2538" s="222"/>
      <c r="H2538" s="67" t="s">
        <v>60</v>
      </c>
      <c r="I2538" s="205"/>
    </row>
    <row r="2539" spans="1:9" customFormat="1" ht="13.2" hidden="1" outlineLevel="1" x14ac:dyDescent="0.25">
      <c r="A2539" s="70" t="s">
        <v>2829</v>
      </c>
      <c r="B2539" s="70" t="s">
        <v>667</v>
      </c>
      <c r="C2539" s="71" t="s">
        <v>909</v>
      </c>
      <c r="D2539" s="222" t="s">
        <v>10032</v>
      </c>
      <c r="E2539" s="222" t="s">
        <v>10033</v>
      </c>
      <c r="F2539" s="222"/>
      <c r="G2539" s="222"/>
      <c r="H2539" s="67" t="s">
        <v>60</v>
      </c>
      <c r="I2539" s="205"/>
    </row>
    <row r="2540" spans="1:9" customFormat="1" ht="13.2" hidden="1" outlineLevel="1" x14ac:dyDescent="0.25">
      <c r="A2540" s="70" t="s">
        <v>2829</v>
      </c>
      <c r="B2540" s="70" t="s">
        <v>667</v>
      </c>
      <c r="C2540" s="71" t="s">
        <v>909</v>
      </c>
      <c r="D2540" s="222" t="s">
        <v>10034</v>
      </c>
      <c r="E2540" s="222" t="s">
        <v>10035</v>
      </c>
      <c r="F2540" s="222"/>
      <c r="G2540" s="222"/>
      <c r="H2540" s="67" t="s">
        <v>60</v>
      </c>
      <c r="I2540" s="205"/>
    </row>
    <row r="2541" spans="1:9" customFormat="1" ht="13.2" hidden="1" outlineLevel="1" x14ac:dyDescent="0.25">
      <c r="A2541" s="70" t="s">
        <v>2829</v>
      </c>
      <c r="B2541" s="70" t="s">
        <v>667</v>
      </c>
      <c r="C2541" s="71" t="s">
        <v>909</v>
      </c>
      <c r="D2541" s="222" t="s">
        <v>10036</v>
      </c>
      <c r="E2541" s="222" t="s">
        <v>10037</v>
      </c>
      <c r="F2541" s="222"/>
      <c r="G2541" s="222"/>
      <c r="H2541" s="67" t="s">
        <v>60</v>
      </c>
      <c r="I2541" s="205"/>
    </row>
    <row r="2542" spans="1:9" customFormat="1" ht="13.2" hidden="1" outlineLevel="1" x14ac:dyDescent="0.25">
      <c r="A2542" s="70" t="s">
        <v>2829</v>
      </c>
      <c r="B2542" s="70" t="s">
        <v>667</v>
      </c>
      <c r="C2542" s="71" t="s">
        <v>909</v>
      </c>
      <c r="D2542" s="222" t="s">
        <v>10038</v>
      </c>
      <c r="E2542" s="222" t="s">
        <v>10039</v>
      </c>
      <c r="F2542" s="222"/>
      <c r="G2542" s="222"/>
      <c r="H2542" s="67" t="s">
        <v>60</v>
      </c>
      <c r="I2542" s="205"/>
    </row>
    <row r="2543" spans="1:9" customFormat="1" ht="13.2" hidden="1" outlineLevel="1" x14ac:dyDescent="0.25">
      <c r="A2543" s="70" t="s">
        <v>2829</v>
      </c>
      <c r="B2543" s="70" t="s">
        <v>667</v>
      </c>
      <c r="C2543" s="71" t="s">
        <v>909</v>
      </c>
      <c r="D2543" s="222" t="s">
        <v>10040</v>
      </c>
      <c r="E2543" s="222" t="s">
        <v>10041</v>
      </c>
      <c r="F2543" s="222"/>
      <c r="G2543" s="222"/>
      <c r="H2543" s="67" t="s">
        <v>60</v>
      </c>
      <c r="I2543" s="205"/>
    </row>
    <row r="2544" spans="1:9" customFormat="1" ht="13.2" hidden="1" outlineLevel="1" x14ac:dyDescent="0.25">
      <c r="A2544" s="70" t="s">
        <v>2829</v>
      </c>
      <c r="B2544" s="70" t="s">
        <v>667</v>
      </c>
      <c r="C2544" s="71" t="s">
        <v>909</v>
      </c>
      <c r="D2544" s="222" t="s">
        <v>10042</v>
      </c>
      <c r="E2544" s="222" t="s">
        <v>10043</v>
      </c>
      <c r="F2544" s="222"/>
      <c r="G2544" s="222"/>
      <c r="H2544" s="67" t="s">
        <v>60</v>
      </c>
      <c r="I2544" s="205"/>
    </row>
    <row r="2545" spans="1:9" customFormat="1" ht="13.2" hidden="1" outlineLevel="1" x14ac:dyDescent="0.25">
      <c r="A2545" s="70" t="s">
        <v>2829</v>
      </c>
      <c r="B2545" s="70" t="s">
        <v>667</v>
      </c>
      <c r="C2545" s="71" t="s">
        <v>909</v>
      </c>
      <c r="D2545" s="222" t="s">
        <v>10044</v>
      </c>
      <c r="E2545" s="222" t="s">
        <v>10045</v>
      </c>
      <c r="F2545" s="222"/>
      <c r="G2545" s="222"/>
      <c r="H2545" s="67" t="s">
        <v>60</v>
      </c>
      <c r="I2545" s="205"/>
    </row>
    <row r="2546" spans="1:9" customFormat="1" ht="13.2" hidden="1" outlineLevel="1" x14ac:dyDescent="0.25">
      <c r="A2546" s="70" t="s">
        <v>2829</v>
      </c>
      <c r="B2546" s="70" t="s">
        <v>667</v>
      </c>
      <c r="C2546" s="71" t="s">
        <v>909</v>
      </c>
      <c r="D2546" s="222" t="s">
        <v>10046</v>
      </c>
      <c r="E2546" s="222" t="s">
        <v>10047</v>
      </c>
      <c r="F2546" s="222"/>
      <c r="G2546" s="222"/>
      <c r="H2546" s="67" t="s">
        <v>60</v>
      </c>
      <c r="I2546" s="205"/>
    </row>
    <row r="2547" spans="1:9" customFormat="1" ht="13.2" hidden="1" outlineLevel="1" x14ac:dyDescent="0.25">
      <c r="A2547" s="70" t="s">
        <v>2829</v>
      </c>
      <c r="B2547" s="70" t="s">
        <v>667</v>
      </c>
      <c r="C2547" s="71" t="s">
        <v>909</v>
      </c>
      <c r="D2547" s="222" t="s">
        <v>10048</v>
      </c>
      <c r="E2547" s="222" t="s">
        <v>10049</v>
      </c>
      <c r="F2547" s="222"/>
      <c r="G2547" s="222"/>
      <c r="H2547" s="67" t="s">
        <v>60</v>
      </c>
      <c r="I2547" s="205"/>
    </row>
    <row r="2548" spans="1:9" customFormat="1" ht="13.2" hidden="1" outlineLevel="1" x14ac:dyDescent="0.25">
      <c r="A2548" s="70" t="s">
        <v>2829</v>
      </c>
      <c r="B2548" s="70" t="s">
        <v>667</v>
      </c>
      <c r="C2548" s="71" t="s">
        <v>909</v>
      </c>
      <c r="D2548" s="222" t="s">
        <v>10050</v>
      </c>
      <c r="E2548" s="222" t="s">
        <v>10051</v>
      </c>
      <c r="F2548" s="222"/>
      <c r="G2548" s="222"/>
      <c r="H2548" s="67" t="s">
        <v>60</v>
      </c>
      <c r="I2548" s="205"/>
    </row>
    <row r="2549" spans="1:9" customFormat="1" ht="13.2" hidden="1" outlineLevel="1" x14ac:dyDescent="0.25">
      <c r="A2549" s="70" t="s">
        <v>2829</v>
      </c>
      <c r="B2549" s="70" t="s">
        <v>667</v>
      </c>
      <c r="C2549" s="71" t="s">
        <v>909</v>
      </c>
      <c r="D2549" s="222" t="s">
        <v>10052</v>
      </c>
      <c r="E2549" s="222" t="s">
        <v>10053</v>
      </c>
      <c r="F2549" s="222"/>
      <c r="G2549" s="222"/>
      <c r="H2549" s="67" t="s">
        <v>60</v>
      </c>
      <c r="I2549" s="205"/>
    </row>
    <row r="2550" spans="1:9" customFormat="1" ht="13.2" hidden="1" outlineLevel="1" x14ac:dyDescent="0.25">
      <c r="A2550" s="70" t="s">
        <v>2829</v>
      </c>
      <c r="B2550" s="70" t="s">
        <v>667</v>
      </c>
      <c r="C2550" s="71" t="s">
        <v>909</v>
      </c>
      <c r="D2550" s="222" t="s">
        <v>10054</v>
      </c>
      <c r="E2550" s="222" t="s">
        <v>10055</v>
      </c>
      <c r="F2550" s="222"/>
      <c r="G2550" s="222"/>
      <c r="H2550" s="67" t="s">
        <v>60</v>
      </c>
      <c r="I2550" s="205"/>
    </row>
    <row r="2551" spans="1:9" customFormat="1" ht="13.2" hidden="1" outlineLevel="1" x14ac:dyDescent="0.25">
      <c r="A2551" s="70" t="s">
        <v>2829</v>
      </c>
      <c r="B2551" s="70" t="s">
        <v>667</v>
      </c>
      <c r="C2551" s="71" t="s">
        <v>909</v>
      </c>
      <c r="D2551" s="222" t="s">
        <v>10056</v>
      </c>
      <c r="E2551" s="222" t="s">
        <v>10057</v>
      </c>
      <c r="F2551" s="222"/>
      <c r="G2551" s="222"/>
      <c r="H2551" s="67" t="s">
        <v>60</v>
      </c>
      <c r="I2551" s="205"/>
    </row>
    <row r="2552" spans="1:9" customFormat="1" ht="13.2" hidden="1" outlineLevel="1" x14ac:dyDescent="0.25">
      <c r="A2552" s="70" t="s">
        <v>2829</v>
      </c>
      <c r="B2552" s="70" t="s">
        <v>667</v>
      </c>
      <c r="C2552" s="71" t="s">
        <v>909</v>
      </c>
      <c r="D2552" s="222" t="s">
        <v>10056</v>
      </c>
      <c r="E2552" s="222" t="s">
        <v>10058</v>
      </c>
      <c r="F2552" s="222"/>
      <c r="G2552" s="222"/>
      <c r="H2552" s="67" t="s">
        <v>60</v>
      </c>
      <c r="I2552" s="205"/>
    </row>
    <row r="2553" spans="1:9" customFormat="1" ht="13.2" hidden="1" outlineLevel="1" x14ac:dyDescent="0.25">
      <c r="A2553" s="70" t="s">
        <v>2829</v>
      </c>
      <c r="B2553" s="70" t="s">
        <v>667</v>
      </c>
      <c r="C2553" s="71" t="s">
        <v>909</v>
      </c>
      <c r="D2553" s="222" t="s">
        <v>10059</v>
      </c>
      <c r="E2553" s="222" t="s">
        <v>10060</v>
      </c>
      <c r="F2553" s="222"/>
      <c r="G2553" s="222"/>
      <c r="H2553" s="67" t="s">
        <v>60</v>
      </c>
      <c r="I2553" s="205"/>
    </row>
    <row r="2554" spans="1:9" customFormat="1" ht="13.2" hidden="1" outlineLevel="1" x14ac:dyDescent="0.25">
      <c r="A2554" s="70" t="s">
        <v>2829</v>
      </c>
      <c r="B2554" s="70" t="s">
        <v>667</v>
      </c>
      <c r="C2554" s="71" t="s">
        <v>909</v>
      </c>
      <c r="D2554" s="222" t="s">
        <v>10059</v>
      </c>
      <c r="E2554" s="222" t="s">
        <v>10061</v>
      </c>
      <c r="F2554" s="222"/>
      <c r="G2554" s="222"/>
      <c r="H2554" s="67" t="s">
        <v>60</v>
      </c>
      <c r="I2554" s="205"/>
    </row>
    <row r="2555" spans="1:9" customFormat="1" ht="13.2" hidden="1" outlineLevel="1" x14ac:dyDescent="0.25">
      <c r="A2555" s="70" t="s">
        <v>2829</v>
      </c>
      <c r="B2555" s="70" t="s">
        <v>667</v>
      </c>
      <c r="C2555" s="71" t="s">
        <v>909</v>
      </c>
      <c r="D2555" s="222" t="s">
        <v>10062</v>
      </c>
      <c r="E2555" s="222" t="s">
        <v>10063</v>
      </c>
      <c r="F2555" s="222"/>
      <c r="G2555" s="222"/>
      <c r="H2555" s="67" t="s">
        <v>60</v>
      </c>
      <c r="I2555" s="205"/>
    </row>
    <row r="2556" spans="1:9" customFormat="1" ht="13.2" hidden="1" outlineLevel="1" x14ac:dyDescent="0.25">
      <c r="A2556" s="70" t="s">
        <v>2829</v>
      </c>
      <c r="B2556" s="70" t="s">
        <v>667</v>
      </c>
      <c r="C2556" s="71" t="s">
        <v>909</v>
      </c>
      <c r="D2556" s="222" t="s">
        <v>10064</v>
      </c>
      <c r="E2556" s="222" t="s">
        <v>10065</v>
      </c>
      <c r="F2556" s="222"/>
      <c r="G2556" s="222"/>
      <c r="H2556" s="67" t="s">
        <v>60</v>
      </c>
      <c r="I2556" s="205"/>
    </row>
    <row r="2557" spans="1:9" customFormat="1" ht="13.2" hidden="1" outlineLevel="1" x14ac:dyDescent="0.25">
      <c r="A2557" s="70" t="s">
        <v>2829</v>
      </c>
      <c r="B2557" s="70" t="s">
        <v>667</v>
      </c>
      <c r="C2557" s="71" t="s">
        <v>909</v>
      </c>
      <c r="D2557" s="222" t="s">
        <v>10066</v>
      </c>
      <c r="E2557" s="222" t="s">
        <v>10067</v>
      </c>
      <c r="F2557" s="222"/>
      <c r="G2557" s="222"/>
      <c r="H2557" s="67" t="s">
        <v>60</v>
      </c>
      <c r="I2557" s="205"/>
    </row>
    <row r="2558" spans="1:9" customFormat="1" ht="13.2" hidden="1" outlineLevel="1" x14ac:dyDescent="0.25">
      <c r="A2558" s="70" t="s">
        <v>2829</v>
      </c>
      <c r="B2558" s="70" t="s">
        <v>667</v>
      </c>
      <c r="C2558" s="71" t="s">
        <v>909</v>
      </c>
      <c r="D2558" s="222" t="s">
        <v>10068</v>
      </c>
      <c r="E2558" s="222" t="s">
        <v>10069</v>
      </c>
      <c r="F2558" s="222"/>
      <c r="G2558" s="222"/>
      <c r="H2558" s="67" t="s">
        <v>60</v>
      </c>
      <c r="I2558" s="205"/>
    </row>
    <row r="2559" spans="1:9" customFormat="1" ht="13.2" hidden="1" outlineLevel="1" x14ac:dyDescent="0.25">
      <c r="A2559" s="70" t="s">
        <v>2829</v>
      </c>
      <c r="B2559" s="70" t="s">
        <v>667</v>
      </c>
      <c r="C2559" s="71" t="s">
        <v>909</v>
      </c>
      <c r="D2559" s="222" t="s">
        <v>10070</v>
      </c>
      <c r="E2559" s="222" t="s">
        <v>10071</v>
      </c>
      <c r="F2559" s="222"/>
      <c r="G2559" s="222"/>
      <c r="H2559" s="67" t="s">
        <v>60</v>
      </c>
      <c r="I2559" s="205"/>
    </row>
    <row r="2560" spans="1:9" customFormat="1" ht="13.2" hidden="1" outlineLevel="1" x14ac:dyDescent="0.25">
      <c r="A2560" s="70" t="s">
        <v>2829</v>
      </c>
      <c r="B2560" s="70" t="s">
        <v>667</v>
      </c>
      <c r="C2560" s="71" t="s">
        <v>909</v>
      </c>
      <c r="D2560" s="222" t="s">
        <v>10072</v>
      </c>
      <c r="E2560" s="222" t="s">
        <v>10073</v>
      </c>
      <c r="F2560" s="222"/>
      <c r="G2560" s="222"/>
      <c r="H2560" s="67" t="s">
        <v>60</v>
      </c>
      <c r="I2560" s="205"/>
    </row>
    <row r="2561" spans="1:9" customFormat="1" ht="13.2" hidden="1" outlineLevel="1" x14ac:dyDescent="0.25">
      <c r="A2561" s="70" t="s">
        <v>2829</v>
      </c>
      <c r="B2561" s="70" t="s">
        <v>667</v>
      </c>
      <c r="C2561" s="71" t="s">
        <v>909</v>
      </c>
      <c r="D2561" s="222" t="s">
        <v>10072</v>
      </c>
      <c r="E2561" s="222" t="s">
        <v>10074</v>
      </c>
      <c r="F2561" s="222"/>
      <c r="G2561" s="222"/>
      <c r="H2561" s="67" t="s">
        <v>60</v>
      </c>
      <c r="I2561" s="205"/>
    </row>
    <row r="2562" spans="1:9" customFormat="1" ht="13.2" hidden="1" outlineLevel="1" x14ac:dyDescent="0.25">
      <c r="A2562" s="70" t="s">
        <v>2829</v>
      </c>
      <c r="B2562" s="70" t="s">
        <v>667</v>
      </c>
      <c r="C2562" s="71" t="s">
        <v>909</v>
      </c>
      <c r="D2562" s="222" t="s">
        <v>10075</v>
      </c>
      <c r="E2562" s="222" t="s">
        <v>10076</v>
      </c>
      <c r="F2562" s="222"/>
      <c r="G2562" s="222"/>
      <c r="H2562" s="67" t="s">
        <v>60</v>
      </c>
      <c r="I2562" s="205"/>
    </row>
    <row r="2563" spans="1:9" customFormat="1" ht="13.2" hidden="1" outlineLevel="1" x14ac:dyDescent="0.25">
      <c r="A2563" s="70" t="s">
        <v>2829</v>
      </c>
      <c r="B2563" s="70" t="s">
        <v>667</v>
      </c>
      <c r="C2563" s="71" t="s">
        <v>909</v>
      </c>
      <c r="D2563" s="222" t="s">
        <v>10077</v>
      </c>
      <c r="E2563" s="222" t="s">
        <v>10078</v>
      </c>
      <c r="F2563" s="222"/>
      <c r="G2563" s="222"/>
      <c r="H2563" s="67" t="s">
        <v>60</v>
      </c>
      <c r="I2563" s="205"/>
    </row>
    <row r="2564" spans="1:9" customFormat="1" ht="13.2" hidden="1" outlineLevel="1" x14ac:dyDescent="0.25">
      <c r="A2564" s="70" t="s">
        <v>2829</v>
      </c>
      <c r="B2564" s="70" t="s">
        <v>667</v>
      </c>
      <c r="C2564" s="71" t="s">
        <v>909</v>
      </c>
      <c r="D2564" s="222" t="s">
        <v>10079</v>
      </c>
      <c r="E2564" s="222" t="s">
        <v>10080</v>
      </c>
      <c r="F2564" s="222"/>
      <c r="G2564" s="222"/>
      <c r="H2564" s="67" t="s">
        <v>60</v>
      </c>
      <c r="I2564" s="205"/>
    </row>
    <row r="2565" spans="1:9" customFormat="1" ht="13.2" hidden="1" outlineLevel="1" x14ac:dyDescent="0.25">
      <c r="A2565" s="70" t="s">
        <v>2829</v>
      </c>
      <c r="B2565" s="70" t="s">
        <v>667</v>
      </c>
      <c r="C2565" s="71" t="s">
        <v>909</v>
      </c>
      <c r="D2565" s="222" t="s">
        <v>10081</v>
      </c>
      <c r="E2565" s="222" t="s">
        <v>10082</v>
      </c>
      <c r="F2565" s="222"/>
      <c r="G2565" s="222"/>
      <c r="H2565" s="67" t="s">
        <v>60</v>
      </c>
      <c r="I2565" s="205"/>
    </row>
    <row r="2566" spans="1:9" customFormat="1" ht="13.2" hidden="1" outlineLevel="1" x14ac:dyDescent="0.25">
      <c r="A2566" s="70" t="s">
        <v>2829</v>
      </c>
      <c r="B2566" s="70" t="s">
        <v>667</v>
      </c>
      <c r="C2566" s="71" t="s">
        <v>909</v>
      </c>
      <c r="D2566" s="222" t="s">
        <v>10083</v>
      </c>
      <c r="E2566" s="222" t="s">
        <v>10084</v>
      </c>
      <c r="F2566" s="222"/>
      <c r="G2566" s="222"/>
      <c r="H2566" s="67" t="s">
        <v>60</v>
      </c>
      <c r="I2566" s="205"/>
    </row>
    <row r="2567" spans="1:9" customFormat="1" ht="13.2" hidden="1" outlineLevel="1" x14ac:dyDescent="0.25">
      <c r="A2567" s="70" t="s">
        <v>2829</v>
      </c>
      <c r="B2567" s="70" t="s">
        <v>667</v>
      </c>
      <c r="C2567" s="71" t="s">
        <v>909</v>
      </c>
      <c r="D2567" s="222" t="s">
        <v>10083</v>
      </c>
      <c r="E2567" s="222" t="s">
        <v>10085</v>
      </c>
      <c r="F2567" s="222"/>
      <c r="G2567" s="222"/>
      <c r="H2567" s="67" t="s">
        <v>60</v>
      </c>
      <c r="I2567" s="205"/>
    </row>
    <row r="2568" spans="1:9" customFormat="1" ht="13.2" hidden="1" outlineLevel="1" x14ac:dyDescent="0.25">
      <c r="A2568" s="70" t="s">
        <v>2829</v>
      </c>
      <c r="B2568" s="70" t="s">
        <v>667</v>
      </c>
      <c r="C2568" s="71" t="s">
        <v>909</v>
      </c>
      <c r="D2568" s="222" t="s">
        <v>10086</v>
      </c>
      <c r="E2568" s="222" t="s">
        <v>10087</v>
      </c>
      <c r="F2568" s="222"/>
      <c r="G2568" s="222"/>
      <c r="H2568" s="67" t="s">
        <v>60</v>
      </c>
      <c r="I2568" s="205"/>
    </row>
    <row r="2569" spans="1:9" customFormat="1" ht="13.2" hidden="1" outlineLevel="1" x14ac:dyDescent="0.25">
      <c r="A2569" s="70" t="s">
        <v>2829</v>
      </c>
      <c r="B2569" s="70" t="s">
        <v>667</v>
      </c>
      <c r="C2569" s="71" t="s">
        <v>909</v>
      </c>
      <c r="D2569" s="222" t="s">
        <v>10088</v>
      </c>
      <c r="E2569" s="222" t="s">
        <v>10089</v>
      </c>
      <c r="F2569" s="222"/>
      <c r="G2569" s="222"/>
      <c r="H2569" s="67" t="s">
        <v>60</v>
      </c>
      <c r="I2569" s="205"/>
    </row>
    <row r="2570" spans="1:9" customFormat="1" ht="13.2" hidden="1" outlineLevel="1" x14ac:dyDescent="0.25">
      <c r="A2570" s="70" t="s">
        <v>2829</v>
      </c>
      <c r="B2570" s="70" t="s">
        <v>667</v>
      </c>
      <c r="C2570" s="71" t="s">
        <v>909</v>
      </c>
      <c r="D2570" s="222" t="s">
        <v>10088</v>
      </c>
      <c r="E2570" s="222" t="s">
        <v>10090</v>
      </c>
      <c r="F2570" s="222"/>
      <c r="G2570" s="222"/>
      <c r="H2570" s="67" t="s">
        <v>60</v>
      </c>
      <c r="I2570" s="205"/>
    </row>
    <row r="2571" spans="1:9" customFormat="1" ht="13.2" hidden="1" outlineLevel="1" x14ac:dyDescent="0.25">
      <c r="A2571" s="70" t="s">
        <v>2829</v>
      </c>
      <c r="B2571" s="70" t="s">
        <v>667</v>
      </c>
      <c r="C2571" s="71" t="s">
        <v>909</v>
      </c>
      <c r="D2571" s="222" t="s">
        <v>10091</v>
      </c>
      <c r="E2571" s="222" t="s">
        <v>10092</v>
      </c>
      <c r="F2571" s="222"/>
      <c r="G2571" s="222"/>
      <c r="H2571" s="67" t="s">
        <v>60</v>
      </c>
      <c r="I2571" s="205"/>
    </row>
    <row r="2572" spans="1:9" customFormat="1" ht="13.2" hidden="1" outlineLevel="1" x14ac:dyDescent="0.25">
      <c r="A2572" s="70" t="s">
        <v>2829</v>
      </c>
      <c r="B2572" s="70" t="s">
        <v>667</v>
      </c>
      <c r="C2572" s="71" t="s">
        <v>909</v>
      </c>
      <c r="D2572" s="222" t="s">
        <v>10093</v>
      </c>
      <c r="E2572" s="222" t="s">
        <v>10094</v>
      </c>
      <c r="F2572" s="222"/>
      <c r="G2572" s="222"/>
      <c r="H2572" s="67" t="s">
        <v>60</v>
      </c>
      <c r="I2572" s="205"/>
    </row>
    <row r="2573" spans="1:9" customFormat="1" ht="13.2" hidden="1" outlineLevel="1" x14ac:dyDescent="0.25">
      <c r="A2573" s="70" t="s">
        <v>2829</v>
      </c>
      <c r="B2573" s="70" t="s">
        <v>667</v>
      </c>
      <c r="C2573" s="71" t="s">
        <v>909</v>
      </c>
      <c r="D2573" s="222" t="s">
        <v>10095</v>
      </c>
      <c r="E2573" s="222" t="s">
        <v>10096</v>
      </c>
      <c r="F2573" s="222"/>
      <c r="G2573" s="222"/>
      <c r="H2573" s="67" t="s">
        <v>60</v>
      </c>
      <c r="I2573" s="205"/>
    </row>
    <row r="2574" spans="1:9" customFormat="1" ht="13.2" hidden="1" outlineLevel="1" x14ac:dyDescent="0.25">
      <c r="A2574" s="70" t="s">
        <v>2829</v>
      </c>
      <c r="B2574" s="70" t="s">
        <v>667</v>
      </c>
      <c r="C2574" s="71" t="s">
        <v>909</v>
      </c>
      <c r="D2574" s="222" t="s">
        <v>10097</v>
      </c>
      <c r="E2574" s="222" t="s">
        <v>10098</v>
      </c>
      <c r="F2574" s="222"/>
      <c r="G2574" s="222"/>
      <c r="H2574" s="67" t="s">
        <v>60</v>
      </c>
      <c r="I2574" s="205"/>
    </row>
    <row r="2575" spans="1:9" customFormat="1" ht="13.2" hidden="1" outlineLevel="1" x14ac:dyDescent="0.25">
      <c r="A2575" s="70" t="s">
        <v>2829</v>
      </c>
      <c r="B2575" s="70" t="s">
        <v>667</v>
      </c>
      <c r="C2575" s="71" t="s">
        <v>909</v>
      </c>
      <c r="D2575" s="222" t="s">
        <v>10099</v>
      </c>
      <c r="E2575" s="222" t="s">
        <v>10100</v>
      </c>
      <c r="F2575" s="222"/>
      <c r="G2575" s="222"/>
      <c r="H2575" s="67" t="s">
        <v>60</v>
      </c>
      <c r="I2575" s="205"/>
    </row>
    <row r="2576" spans="1:9" customFormat="1" ht="13.2" hidden="1" outlineLevel="1" x14ac:dyDescent="0.25">
      <c r="A2576" s="70" t="s">
        <v>2829</v>
      </c>
      <c r="B2576" s="70" t="s">
        <v>667</v>
      </c>
      <c r="C2576" s="71" t="s">
        <v>909</v>
      </c>
      <c r="D2576" s="222" t="s">
        <v>10101</v>
      </c>
      <c r="E2576" s="222" t="s">
        <v>10102</v>
      </c>
      <c r="F2576" s="222"/>
      <c r="G2576" s="222"/>
      <c r="H2576" s="67" t="s">
        <v>60</v>
      </c>
      <c r="I2576" s="205"/>
    </row>
    <row r="2577" spans="1:9" customFormat="1" ht="13.2" hidden="1" outlineLevel="1" x14ac:dyDescent="0.25">
      <c r="A2577" s="70" t="s">
        <v>2829</v>
      </c>
      <c r="B2577" s="70" t="s">
        <v>667</v>
      </c>
      <c r="C2577" s="71" t="s">
        <v>909</v>
      </c>
      <c r="D2577" s="222" t="s">
        <v>10103</v>
      </c>
      <c r="E2577" s="222" t="s">
        <v>10104</v>
      </c>
      <c r="F2577" s="222"/>
      <c r="G2577" s="222"/>
      <c r="H2577" s="67" t="s">
        <v>60</v>
      </c>
      <c r="I2577" s="205"/>
    </row>
    <row r="2578" spans="1:9" customFormat="1" ht="13.2" hidden="1" outlineLevel="1" x14ac:dyDescent="0.25">
      <c r="A2578" s="70" t="s">
        <v>2829</v>
      </c>
      <c r="B2578" s="70" t="s">
        <v>667</v>
      </c>
      <c r="C2578" s="71" t="s">
        <v>909</v>
      </c>
      <c r="D2578" s="222" t="s">
        <v>10105</v>
      </c>
      <c r="E2578" s="222" t="s">
        <v>10106</v>
      </c>
      <c r="F2578" s="222"/>
      <c r="G2578" s="222"/>
      <c r="H2578" s="67" t="s">
        <v>60</v>
      </c>
      <c r="I2578" s="205"/>
    </row>
    <row r="2579" spans="1:9" customFormat="1" ht="13.2" hidden="1" outlineLevel="1" x14ac:dyDescent="0.25">
      <c r="A2579" s="70" t="s">
        <v>2829</v>
      </c>
      <c r="B2579" s="70" t="s">
        <v>667</v>
      </c>
      <c r="C2579" s="71" t="s">
        <v>909</v>
      </c>
      <c r="D2579" s="222" t="s">
        <v>10107</v>
      </c>
      <c r="E2579" s="222" t="s">
        <v>10108</v>
      </c>
      <c r="F2579" s="222"/>
      <c r="G2579" s="222"/>
      <c r="H2579" s="67" t="s">
        <v>60</v>
      </c>
      <c r="I2579" s="205"/>
    </row>
    <row r="2580" spans="1:9" customFormat="1" ht="13.2" hidden="1" outlineLevel="1" x14ac:dyDescent="0.25">
      <c r="A2580" s="70" t="s">
        <v>2829</v>
      </c>
      <c r="B2580" s="70" t="s">
        <v>667</v>
      </c>
      <c r="C2580" s="71" t="s">
        <v>909</v>
      </c>
      <c r="D2580" s="222" t="s">
        <v>10109</v>
      </c>
      <c r="E2580" s="222" t="s">
        <v>10110</v>
      </c>
      <c r="F2580" s="222"/>
      <c r="G2580" s="222"/>
      <c r="H2580" s="67" t="s">
        <v>60</v>
      </c>
      <c r="I2580" s="205"/>
    </row>
    <row r="2581" spans="1:9" customFormat="1" ht="13.2" hidden="1" outlineLevel="1" x14ac:dyDescent="0.25">
      <c r="A2581" s="70" t="s">
        <v>2829</v>
      </c>
      <c r="B2581" s="70" t="s">
        <v>667</v>
      </c>
      <c r="C2581" s="71" t="s">
        <v>909</v>
      </c>
      <c r="D2581" s="222" t="s">
        <v>10111</v>
      </c>
      <c r="E2581" s="222" t="s">
        <v>10112</v>
      </c>
      <c r="F2581" s="222"/>
      <c r="G2581" s="222"/>
      <c r="H2581" s="67" t="s">
        <v>60</v>
      </c>
      <c r="I2581" s="205"/>
    </row>
    <row r="2582" spans="1:9" customFormat="1" ht="13.2" hidden="1" outlineLevel="1" x14ac:dyDescent="0.25">
      <c r="A2582" s="70" t="s">
        <v>2829</v>
      </c>
      <c r="B2582" s="70" t="s">
        <v>667</v>
      </c>
      <c r="C2582" s="71" t="s">
        <v>909</v>
      </c>
      <c r="D2582" s="222" t="s">
        <v>10113</v>
      </c>
      <c r="E2582" s="222" t="s">
        <v>10114</v>
      </c>
      <c r="F2582" s="222"/>
      <c r="G2582" s="222"/>
      <c r="H2582" s="67" t="s">
        <v>60</v>
      </c>
      <c r="I2582" s="205"/>
    </row>
    <row r="2583" spans="1:9" customFormat="1" ht="13.2" hidden="1" outlineLevel="1" x14ac:dyDescent="0.25">
      <c r="A2583" s="70" t="s">
        <v>2829</v>
      </c>
      <c r="B2583" s="70" t="s">
        <v>667</v>
      </c>
      <c r="C2583" s="71" t="s">
        <v>909</v>
      </c>
      <c r="D2583" s="222" t="s">
        <v>10115</v>
      </c>
      <c r="E2583" s="222" t="s">
        <v>10116</v>
      </c>
      <c r="F2583" s="222"/>
      <c r="G2583" s="222"/>
      <c r="H2583" s="67" t="s">
        <v>60</v>
      </c>
      <c r="I2583" s="205"/>
    </row>
    <row r="2584" spans="1:9" customFormat="1" ht="13.2" hidden="1" outlineLevel="1" x14ac:dyDescent="0.25">
      <c r="A2584" s="70" t="s">
        <v>2829</v>
      </c>
      <c r="B2584" s="70" t="s">
        <v>667</v>
      </c>
      <c r="C2584" s="71" t="s">
        <v>909</v>
      </c>
      <c r="D2584" s="222" t="s">
        <v>10117</v>
      </c>
      <c r="E2584" s="222" t="s">
        <v>10118</v>
      </c>
      <c r="F2584" s="222"/>
      <c r="G2584" s="222"/>
      <c r="H2584" s="67" t="s">
        <v>60</v>
      </c>
      <c r="I2584" s="205"/>
    </row>
    <row r="2585" spans="1:9" customFormat="1" ht="13.2" hidden="1" outlineLevel="1" x14ac:dyDescent="0.25">
      <c r="A2585" s="70" t="s">
        <v>2829</v>
      </c>
      <c r="B2585" s="70" t="s">
        <v>667</v>
      </c>
      <c r="C2585" s="71" t="s">
        <v>909</v>
      </c>
      <c r="D2585" s="222" t="s">
        <v>10119</v>
      </c>
      <c r="E2585" s="222" t="s">
        <v>10120</v>
      </c>
      <c r="F2585" s="222"/>
      <c r="G2585" s="222"/>
      <c r="H2585" s="67" t="s">
        <v>60</v>
      </c>
      <c r="I2585" s="205"/>
    </row>
    <row r="2586" spans="1:9" customFormat="1" ht="13.2" hidden="1" outlineLevel="1" x14ac:dyDescent="0.25">
      <c r="A2586" s="70" t="s">
        <v>2829</v>
      </c>
      <c r="B2586" s="70" t="s">
        <v>667</v>
      </c>
      <c r="C2586" s="71" t="s">
        <v>909</v>
      </c>
      <c r="D2586" s="222" t="s">
        <v>10121</v>
      </c>
      <c r="E2586" s="222" t="s">
        <v>10122</v>
      </c>
      <c r="F2586" s="222"/>
      <c r="G2586" s="222"/>
      <c r="H2586" s="67" t="s">
        <v>60</v>
      </c>
      <c r="I2586" s="205"/>
    </row>
    <row r="2587" spans="1:9" customFormat="1" ht="13.2" hidden="1" outlineLevel="1" x14ac:dyDescent="0.25">
      <c r="A2587" s="70" t="s">
        <v>2829</v>
      </c>
      <c r="B2587" s="70" t="s">
        <v>667</v>
      </c>
      <c r="C2587" s="71" t="s">
        <v>909</v>
      </c>
      <c r="D2587" s="222" t="s">
        <v>10123</v>
      </c>
      <c r="E2587" s="222" t="s">
        <v>10124</v>
      </c>
      <c r="F2587" s="222"/>
      <c r="G2587" s="222"/>
      <c r="H2587" s="67" t="s">
        <v>60</v>
      </c>
      <c r="I2587" s="205"/>
    </row>
    <row r="2588" spans="1:9" customFormat="1" ht="13.2" hidden="1" outlineLevel="1" x14ac:dyDescent="0.25">
      <c r="A2588" s="70" t="s">
        <v>2829</v>
      </c>
      <c r="B2588" s="70" t="s">
        <v>667</v>
      </c>
      <c r="C2588" s="71" t="s">
        <v>909</v>
      </c>
      <c r="D2588" s="222" t="s">
        <v>10125</v>
      </c>
      <c r="E2588" s="222" t="s">
        <v>10126</v>
      </c>
      <c r="F2588" s="222"/>
      <c r="G2588" s="222"/>
      <c r="H2588" s="67" t="s">
        <v>60</v>
      </c>
      <c r="I2588" s="205"/>
    </row>
    <row r="2589" spans="1:9" customFormat="1" ht="13.2" hidden="1" outlineLevel="1" x14ac:dyDescent="0.25">
      <c r="A2589" s="70" t="s">
        <v>2829</v>
      </c>
      <c r="B2589" s="70" t="s">
        <v>667</v>
      </c>
      <c r="C2589" s="71" t="s">
        <v>909</v>
      </c>
      <c r="D2589" s="222" t="s">
        <v>10127</v>
      </c>
      <c r="E2589" s="222" t="s">
        <v>10128</v>
      </c>
      <c r="F2589" s="222"/>
      <c r="G2589" s="222"/>
      <c r="H2589" s="67" t="s">
        <v>60</v>
      </c>
      <c r="I2589" s="205"/>
    </row>
    <row r="2590" spans="1:9" customFormat="1" ht="13.2" hidden="1" outlineLevel="1" x14ac:dyDescent="0.25">
      <c r="A2590" s="70" t="s">
        <v>2829</v>
      </c>
      <c r="B2590" s="70" t="s">
        <v>667</v>
      </c>
      <c r="C2590" s="71" t="s">
        <v>909</v>
      </c>
      <c r="D2590" s="222" t="s">
        <v>10129</v>
      </c>
      <c r="E2590" s="222" t="s">
        <v>10130</v>
      </c>
      <c r="F2590" s="222"/>
      <c r="G2590" s="222"/>
      <c r="H2590" s="67" t="s">
        <v>60</v>
      </c>
      <c r="I2590" s="205"/>
    </row>
    <row r="2591" spans="1:9" customFormat="1" ht="13.2" hidden="1" outlineLevel="1" x14ac:dyDescent="0.25">
      <c r="A2591" s="70" t="s">
        <v>2829</v>
      </c>
      <c r="B2591" s="70" t="s">
        <v>667</v>
      </c>
      <c r="C2591" s="71" t="s">
        <v>909</v>
      </c>
      <c r="D2591" s="222" t="s">
        <v>10131</v>
      </c>
      <c r="E2591" s="222" t="s">
        <v>10132</v>
      </c>
      <c r="F2591" s="222"/>
      <c r="G2591" s="222"/>
      <c r="H2591" s="67" t="s">
        <v>60</v>
      </c>
      <c r="I2591" s="205"/>
    </row>
    <row r="2592" spans="1:9" customFormat="1" ht="13.2" hidden="1" outlineLevel="1" x14ac:dyDescent="0.25">
      <c r="A2592" s="70" t="s">
        <v>2829</v>
      </c>
      <c r="B2592" s="70" t="s">
        <v>667</v>
      </c>
      <c r="C2592" s="71" t="s">
        <v>909</v>
      </c>
      <c r="D2592" s="222" t="s">
        <v>10133</v>
      </c>
      <c r="E2592" s="222" t="s">
        <v>10134</v>
      </c>
      <c r="F2592" s="222"/>
      <c r="G2592" s="222"/>
      <c r="H2592" s="67" t="s">
        <v>60</v>
      </c>
      <c r="I2592" s="205"/>
    </row>
    <row r="2593" spans="1:9" customFormat="1" ht="13.2" hidden="1" outlineLevel="1" x14ac:dyDescent="0.25">
      <c r="A2593" s="70" t="s">
        <v>2829</v>
      </c>
      <c r="B2593" s="70" t="s">
        <v>667</v>
      </c>
      <c r="C2593" s="71" t="s">
        <v>909</v>
      </c>
      <c r="D2593" s="222" t="s">
        <v>10135</v>
      </c>
      <c r="E2593" s="222" t="s">
        <v>10136</v>
      </c>
      <c r="F2593" s="222"/>
      <c r="G2593" s="222"/>
      <c r="H2593" s="67" t="s">
        <v>60</v>
      </c>
      <c r="I2593" s="205"/>
    </row>
    <row r="2594" spans="1:9" customFormat="1" ht="13.2" hidden="1" outlineLevel="1" x14ac:dyDescent="0.25">
      <c r="A2594" s="70" t="s">
        <v>2829</v>
      </c>
      <c r="B2594" s="70" t="s">
        <v>667</v>
      </c>
      <c r="C2594" s="71" t="s">
        <v>909</v>
      </c>
      <c r="D2594" s="222" t="s">
        <v>10137</v>
      </c>
      <c r="E2594" s="222" t="s">
        <v>10138</v>
      </c>
      <c r="F2594" s="222"/>
      <c r="G2594" s="222"/>
      <c r="H2594" s="67" t="s">
        <v>60</v>
      </c>
      <c r="I2594" s="205"/>
    </row>
    <row r="2595" spans="1:9" customFormat="1" ht="13.2" hidden="1" outlineLevel="1" x14ac:dyDescent="0.25">
      <c r="A2595" s="70" t="s">
        <v>2829</v>
      </c>
      <c r="B2595" s="70" t="s">
        <v>667</v>
      </c>
      <c r="C2595" s="71" t="s">
        <v>909</v>
      </c>
      <c r="D2595" s="222" t="s">
        <v>10139</v>
      </c>
      <c r="E2595" s="222" t="s">
        <v>10140</v>
      </c>
      <c r="F2595" s="222"/>
      <c r="G2595" s="222"/>
      <c r="H2595" s="67" t="s">
        <v>60</v>
      </c>
      <c r="I2595" s="205"/>
    </row>
    <row r="2596" spans="1:9" customFormat="1" ht="13.2" hidden="1" outlineLevel="1" x14ac:dyDescent="0.25">
      <c r="A2596" s="70" t="s">
        <v>2829</v>
      </c>
      <c r="B2596" s="70" t="s">
        <v>667</v>
      </c>
      <c r="C2596" s="71" t="s">
        <v>909</v>
      </c>
      <c r="D2596" s="222" t="s">
        <v>10141</v>
      </c>
      <c r="E2596" s="222" t="s">
        <v>10142</v>
      </c>
      <c r="F2596" s="222"/>
      <c r="G2596" s="222"/>
      <c r="H2596" s="67" t="s">
        <v>60</v>
      </c>
      <c r="I2596" s="205"/>
    </row>
    <row r="2597" spans="1:9" customFormat="1" ht="13.2" hidden="1" outlineLevel="1" x14ac:dyDescent="0.25">
      <c r="A2597" s="70" t="s">
        <v>2829</v>
      </c>
      <c r="B2597" s="70" t="s">
        <v>667</v>
      </c>
      <c r="C2597" s="71" t="s">
        <v>909</v>
      </c>
      <c r="D2597" s="222" t="s">
        <v>10143</v>
      </c>
      <c r="E2597" s="222" t="s">
        <v>10144</v>
      </c>
      <c r="F2597" s="222"/>
      <c r="G2597" s="222"/>
      <c r="H2597" s="67" t="s">
        <v>60</v>
      </c>
      <c r="I2597" s="205"/>
    </row>
    <row r="2598" spans="1:9" customFormat="1" ht="13.2" hidden="1" outlineLevel="1" x14ac:dyDescent="0.25">
      <c r="A2598" s="70" t="s">
        <v>2829</v>
      </c>
      <c r="B2598" s="70" t="s">
        <v>667</v>
      </c>
      <c r="C2598" s="71" t="s">
        <v>909</v>
      </c>
      <c r="D2598" s="222" t="s">
        <v>10145</v>
      </c>
      <c r="E2598" s="222" t="s">
        <v>10146</v>
      </c>
      <c r="F2598" s="222"/>
      <c r="G2598" s="222"/>
      <c r="H2598" s="67" t="s">
        <v>60</v>
      </c>
      <c r="I2598" s="205"/>
    </row>
    <row r="2599" spans="1:9" customFormat="1" ht="13.2" hidden="1" outlineLevel="1" x14ac:dyDescent="0.25">
      <c r="A2599" s="70" t="s">
        <v>2829</v>
      </c>
      <c r="B2599" s="70" t="s">
        <v>667</v>
      </c>
      <c r="C2599" s="71" t="s">
        <v>909</v>
      </c>
      <c r="D2599" s="222" t="s">
        <v>10147</v>
      </c>
      <c r="E2599" s="222" t="s">
        <v>10148</v>
      </c>
      <c r="F2599" s="222"/>
      <c r="G2599" s="222"/>
      <c r="H2599" s="67" t="s">
        <v>60</v>
      </c>
      <c r="I2599" s="205"/>
    </row>
    <row r="2600" spans="1:9" customFormat="1" ht="13.2" hidden="1" outlineLevel="1" x14ac:dyDescent="0.25">
      <c r="A2600" s="70" t="s">
        <v>2829</v>
      </c>
      <c r="B2600" s="70" t="s">
        <v>667</v>
      </c>
      <c r="C2600" s="71" t="s">
        <v>909</v>
      </c>
      <c r="D2600" s="222" t="s">
        <v>10149</v>
      </c>
      <c r="E2600" s="222" t="s">
        <v>10150</v>
      </c>
      <c r="F2600" s="222"/>
      <c r="G2600" s="222"/>
      <c r="H2600" s="67" t="s">
        <v>60</v>
      </c>
      <c r="I2600" s="205"/>
    </row>
    <row r="2601" spans="1:9" customFormat="1" ht="13.2" hidden="1" outlineLevel="1" x14ac:dyDescent="0.25">
      <c r="A2601" s="70" t="s">
        <v>2829</v>
      </c>
      <c r="B2601" s="70" t="s">
        <v>667</v>
      </c>
      <c r="C2601" s="71" t="s">
        <v>909</v>
      </c>
      <c r="D2601" s="222" t="s">
        <v>10151</v>
      </c>
      <c r="E2601" s="222" t="s">
        <v>10152</v>
      </c>
      <c r="F2601" s="222"/>
      <c r="G2601" s="222"/>
      <c r="H2601" s="67" t="s">
        <v>60</v>
      </c>
      <c r="I2601" s="205"/>
    </row>
    <row r="2602" spans="1:9" customFormat="1" ht="13.2" hidden="1" outlineLevel="1" x14ac:dyDescent="0.25">
      <c r="A2602" s="70" t="s">
        <v>2829</v>
      </c>
      <c r="B2602" s="70" t="s">
        <v>667</v>
      </c>
      <c r="C2602" s="71" t="s">
        <v>909</v>
      </c>
      <c r="D2602" s="222" t="s">
        <v>10153</v>
      </c>
      <c r="E2602" s="222" t="s">
        <v>10154</v>
      </c>
      <c r="F2602" s="222"/>
      <c r="G2602" s="222"/>
      <c r="H2602" s="67" t="s">
        <v>60</v>
      </c>
      <c r="I2602" s="205"/>
    </row>
    <row r="2603" spans="1:9" customFormat="1" ht="13.2" hidden="1" outlineLevel="1" x14ac:dyDescent="0.25">
      <c r="A2603" s="70" t="s">
        <v>2829</v>
      </c>
      <c r="B2603" s="70" t="s">
        <v>667</v>
      </c>
      <c r="C2603" s="71" t="s">
        <v>909</v>
      </c>
      <c r="D2603" s="222" t="s">
        <v>10155</v>
      </c>
      <c r="E2603" s="222" t="s">
        <v>10156</v>
      </c>
      <c r="F2603" s="222"/>
      <c r="G2603" s="222"/>
      <c r="H2603" s="67" t="s">
        <v>60</v>
      </c>
      <c r="I2603" s="205"/>
    </row>
    <row r="2604" spans="1:9" customFormat="1" ht="13.2" hidden="1" outlineLevel="1" x14ac:dyDescent="0.25">
      <c r="A2604" s="70" t="s">
        <v>2829</v>
      </c>
      <c r="B2604" s="70" t="s">
        <v>667</v>
      </c>
      <c r="C2604" s="71" t="s">
        <v>909</v>
      </c>
      <c r="D2604" s="222" t="s">
        <v>10157</v>
      </c>
      <c r="E2604" s="222" t="s">
        <v>10158</v>
      </c>
      <c r="F2604" s="222"/>
      <c r="G2604" s="222"/>
      <c r="H2604" s="67" t="s">
        <v>60</v>
      </c>
      <c r="I2604" s="205"/>
    </row>
    <row r="2605" spans="1:9" customFormat="1" ht="13.2" hidden="1" outlineLevel="1" x14ac:dyDescent="0.25">
      <c r="A2605" s="70" t="s">
        <v>2829</v>
      </c>
      <c r="B2605" s="70" t="s">
        <v>667</v>
      </c>
      <c r="C2605" s="71" t="s">
        <v>909</v>
      </c>
      <c r="D2605" s="222" t="s">
        <v>10159</v>
      </c>
      <c r="E2605" s="222" t="s">
        <v>10160</v>
      </c>
      <c r="F2605" s="222"/>
      <c r="G2605" s="222"/>
      <c r="H2605" s="67" t="s">
        <v>60</v>
      </c>
      <c r="I2605" s="205"/>
    </row>
    <row r="2606" spans="1:9" customFormat="1" ht="13.2" hidden="1" outlineLevel="1" x14ac:dyDescent="0.25">
      <c r="A2606" s="70" t="s">
        <v>2829</v>
      </c>
      <c r="B2606" s="70" t="s">
        <v>667</v>
      </c>
      <c r="C2606" s="71" t="s">
        <v>909</v>
      </c>
      <c r="D2606" s="222" t="s">
        <v>10161</v>
      </c>
      <c r="E2606" s="222" t="s">
        <v>10162</v>
      </c>
      <c r="F2606" s="222"/>
      <c r="G2606" s="222"/>
      <c r="H2606" s="67" t="s">
        <v>60</v>
      </c>
      <c r="I2606" s="205"/>
    </row>
    <row r="2607" spans="1:9" customFormat="1" ht="13.2" hidden="1" outlineLevel="1" x14ac:dyDescent="0.25">
      <c r="A2607" s="70" t="s">
        <v>2829</v>
      </c>
      <c r="B2607" s="70" t="s">
        <v>667</v>
      </c>
      <c r="C2607" s="71" t="s">
        <v>909</v>
      </c>
      <c r="D2607" s="222" t="s">
        <v>10163</v>
      </c>
      <c r="E2607" s="222" t="s">
        <v>10164</v>
      </c>
      <c r="F2607" s="222"/>
      <c r="G2607" s="222"/>
      <c r="H2607" s="67" t="s">
        <v>60</v>
      </c>
      <c r="I2607" s="205"/>
    </row>
    <row r="2608" spans="1:9" customFormat="1" ht="13.2" hidden="1" outlineLevel="1" x14ac:dyDescent="0.25">
      <c r="A2608" s="70" t="s">
        <v>2829</v>
      </c>
      <c r="B2608" s="70" t="s">
        <v>667</v>
      </c>
      <c r="C2608" s="71" t="s">
        <v>909</v>
      </c>
      <c r="D2608" s="222" t="s">
        <v>10165</v>
      </c>
      <c r="E2608" s="222" t="s">
        <v>10166</v>
      </c>
      <c r="F2608" s="222"/>
      <c r="G2608" s="222"/>
      <c r="H2608" s="67" t="s">
        <v>60</v>
      </c>
      <c r="I2608" s="205"/>
    </row>
    <row r="2609" spans="1:9" customFormat="1" ht="13.2" hidden="1" outlineLevel="1" x14ac:dyDescent="0.25">
      <c r="A2609" s="70" t="s">
        <v>2829</v>
      </c>
      <c r="B2609" s="70" t="s">
        <v>667</v>
      </c>
      <c r="C2609" s="71" t="s">
        <v>909</v>
      </c>
      <c r="D2609" s="222" t="s">
        <v>10167</v>
      </c>
      <c r="E2609" s="222" t="s">
        <v>10168</v>
      </c>
      <c r="F2609" s="222"/>
      <c r="G2609" s="222"/>
      <c r="H2609" s="67" t="s">
        <v>60</v>
      </c>
      <c r="I2609" s="205"/>
    </row>
    <row r="2610" spans="1:9" customFormat="1" ht="13.2" hidden="1" outlineLevel="1" x14ac:dyDescent="0.25">
      <c r="A2610" s="70" t="s">
        <v>2829</v>
      </c>
      <c r="B2610" s="70" t="s">
        <v>667</v>
      </c>
      <c r="C2610" s="71" t="s">
        <v>909</v>
      </c>
      <c r="D2610" s="222" t="s">
        <v>10169</v>
      </c>
      <c r="E2610" s="222" t="s">
        <v>10170</v>
      </c>
      <c r="F2610" s="222"/>
      <c r="G2610" s="222"/>
      <c r="H2610" s="67" t="s">
        <v>60</v>
      </c>
      <c r="I2610" s="205"/>
    </row>
    <row r="2611" spans="1:9" customFormat="1" ht="13.2" hidden="1" outlineLevel="1" x14ac:dyDescent="0.25">
      <c r="A2611" s="70" t="s">
        <v>2829</v>
      </c>
      <c r="B2611" s="70" t="s">
        <v>667</v>
      </c>
      <c r="C2611" s="71" t="s">
        <v>909</v>
      </c>
      <c r="D2611" s="222" t="s">
        <v>10171</v>
      </c>
      <c r="E2611" s="222" t="s">
        <v>10172</v>
      </c>
      <c r="F2611" s="222"/>
      <c r="G2611" s="222"/>
      <c r="H2611" s="67" t="s">
        <v>60</v>
      </c>
      <c r="I2611" s="205"/>
    </row>
    <row r="2612" spans="1:9" customFormat="1" ht="13.2" hidden="1" outlineLevel="1" x14ac:dyDescent="0.25">
      <c r="A2612" s="70" t="s">
        <v>2829</v>
      </c>
      <c r="B2612" s="70" t="s">
        <v>667</v>
      </c>
      <c r="C2612" s="71" t="s">
        <v>909</v>
      </c>
      <c r="D2612" s="222" t="s">
        <v>10173</v>
      </c>
      <c r="E2612" s="222" t="s">
        <v>10174</v>
      </c>
      <c r="F2612" s="222"/>
      <c r="G2612" s="222"/>
      <c r="H2612" s="67" t="s">
        <v>60</v>
      </c>
      <c r="I2612" s="205"/>
    </row>
    <row r="2613" spans="1:9" customFormat="1" ht="13.2" hidden="1" outlineLevel="1" x14ac:dyDescent="0.25">
      <c r="A2613" s="70" t="s">
        <v>2829</v>
      </c>
      <c r="B2613" s="70" t="s">
        <v>667</v>
      </c>
      <c r="C2613" s="71" t="s">
        <v>909</v>
      </c>
      <c r="D2613" s="222" t="s">
        <v>10175</v>
      </c>
      <c r="E2613" s="222" t="s">
        <v>10176</v>
      </c>
      <c r="F2613" s="222"/>
      <c r="G2613" s="222"/>
      <c r="H2613" s="67" t="s">
        <v>60</v>
      </c>
      <c r="I2613" s="205"/>
    </row>
    <row r="2614" spans="1:9" customFormat="1" ht="13.2" hidden="1" outlineLevel="1" x14ac:dyDescent="0.25">
      <c r="A2614" s="70" t="s">
        <v>2829</v>
      </c>
      <c r="B2614" s="70" t="s">
        <v>667</v>
      </c>
      <c r="C2614" s="71" t="s">
        <v>909</v>
      </c>
      <c r="D2614" s="222" t="s">
        <v>10177</v>
      </c>
      <c r="E2614" s="222" t="s">
        <v>10178</v>
      </c>
      <c r="F2614" s="222"/>
      <c r="G2614" s="222"/>
      <c r="H2614" s="67" t="s">
        <v>60</v>
      </c>
      <c r="I2614" s="205"/>
    </row>
    <row r="2615" spans="1:9" customFormat="1" ht="13.2" hidden="1" outlineLevel="1" x14ac:dyDescent="0.25">
      <c r="A2615" s="70" t="s">
        <v>2829</v>
      </c>
      <c r="B2615" s="70" t="s">
        <v>667</v>
      </c>
      <c r="C2615" s="71" t="s">
        <v>909</v>
      </c>
      <c r="D2615" s="222" t="s">
        <v>10179</v>
      </c>
      <c r="E2615" s="222" t="s">
        <v>10180</v>
      </c>
      <c r="F2615" s="222"/>
      <c r="G2615" s="222"/>
      <c r="H2615" s="67" t="s">
        <v>60</v>
      </c>
      <c r="I2615" s="205"/>
    </row>
    <row r="2616" spans="1:9" customFormat="1" ht="13.2" hidden="1" outlineLevel="1" x14ac:dyDescent="0.25">
      <c r="A2616" s="70" t="s">
        <v>2829</v>
      </c>
      <c r="B2616" s="70" t="s">
        <v>667</v>
      </c>
      <c r="C2616" s="71" t="s">
        <v>909</v>
      </c>
      <c r="D2616" s="222" t="s">
        <v>10181</v>
      </c>
      <c r="E2616" s="222" t="s">
        <v>10182</v>
      </c>
      <c r="F2616" s="222"/>
      <c r="G2616" s="222"/>
      <c r="H2616" s="67" t="s">
        <v>60</v>
      </c>
      <c r="I2616" s="205"/>
    </row>
    <row r="2617" spans="1:9" customFormat="1" ht="13.2" hidden="1" outlineLevel="1" x14ac:dyDescent="0.25">
      <c r="A2617" s="70" t="s">
        <v>2829</v>
      </c>
      <c r="B2617" s="70" t="s">
        <v>667</v>
      </c>
      <c r="C2617" s="71" t="s">
        <v>909</v>
      </c>
      <c r="D2617" s="222" t="s">
        <v>10183</v>
      </c>
      <c r="E2617" s="222" t="s">
        <v>10184</v>
      </c>
      <c r="F2617" s="222"/>
      <c r="G2617" s="222"/>
      <c r="H2617" s="67" t="s">
        <v>60</v>
      </c>
      <c r="I2617" s="205"/>
    </row>
    <row r="2618" spans="1:9" customFormat="1" ht="13.2" hidden="1" outlineLevel="1" x14ac:dyDescent="0.25">
      <c r="A2618" s="70" t="s">
        <v>2829</v>
      </c>
      <c r="B2618" s="70" t="s">
        <v>667</v>
      </c>
      <c r="C2618" s="71" t="s">
        <v>909</v>
      </c>
      <c r="D2618" s="222" t="s">
        <v>10185</v>
      </c>
      <c r="E2618" s="222" t="s">
        <v>10186</v>
      </c>
      <c r="F2618" s="222"/>
      <c r="G2618" s="222"/>
      <c r="H2618" s="67" t="s">
        <v>60</v>
      </c>
      <c r="I2618" s="205"/>
    </row>
    <row r="2619" spans="1:9" customFormat="1" ht="13.2" hidden="1" outlineLevel="1" x14ac:dyDescent="0.25">
      <c r="A2619" s="70" t="s">
        <v>2829</v>
      </c>
      <c r="B2619" s="70" t="s">
        <v>667</v>
      </c>
      <c r="C2619" s="71" t="s">
        <v>909</v>
      </c>
      <c r="D2619" s="222" t="s">
        <v>10187</v>
      </c>
      <c r="E2619" s="222" t="s">
        <v>10188</v>
      </c>
      <c r="F2619" s="222"/>
      <c r="G2619" s="222"/>
      <c r="H2619" s="67" t="s">
        <v>60</v>
      </c>
      <c r="I2619" s="205"/>
    </row>
    <row r="2620" spans="1:9" customFormat="1" ht="13.2" hidden="1" outlineLevel="1" x14ac:dyDescent="0.25">
      <c r="A2620" s="70" t="s">
        <v>2829</v>
      </c>
      <c r="B2620" s="70" t="s">
        <v>667</v>
      </c>
      <c r="C2620" s="71" t="s">
        <v>909</v>
      </c>
      <c r="D2620" s="222" t="s">
        <v>10189</v>
      </c>
      <c r="E2620" s="222" t="s">
        <v>10190</v>
      </c>
      <c r="F2620" s="222"/>
      <c r="G2620" s="222"/>
      <c r="H2620" s="67" t="s">
        <v>60</v>
      </c>
      <c r="I2620" s="205"/>
    </row>
    <row r="2621" spans="1:9" customFormat="1" ht="13.2" hidden="1" outlineLevel="1" x14ac:dyDescent="0.25">
      <c r="A2621" s="70" t="s">
        <v>2829</v>
      </c>
      <c r="B2621" s="70" t="s">
        <v>667</v>
      </c>
      <c r="C2621" s="71" t="s">
        <v>909</v>
      </c>
      <c r="D2621" s="222" t="s">
        <v>10191</v>
      </c>
      <c r="E2621" s="222" t="s">
        <v>10192</v>
      </c>
      <c r="F2621" s="222"/>
      <c r="G2621" s="222"/>
      <c r="H2621" s="67" t="s">
        <v>60</v>
      </c>
      <c r="I2621" s="205"/>
    </row>
    <row r="2622" spans="1:9" customFormat="1" ht="13.2" hidden="1" outlineLevel="1" x14ac:dyDescent="0.25">
      <c r="A2622" s="70" t="s">
        <v>2829</v>
      </c>
      <c r="B2622" s="70" t="s">
        <v>667</v>
      </c>
      <c r="C2622" s="71" t="s">
        <v>909</v>
      </c>
      <c r="D2622" s="222" t="s">
        <v>10193</v>
      </c>
      <c r="E2622" s="222" t="s">
        <v>10194</v>
      </c>
      <c r="F2622" s="222"/>
      <c r="G2622" s="222"/>
      <c r="H2622" s="67" t="s">
        <v>60</v>
      </c>
      <c r="I2622" s="205"/>
    </row>
    <row r="2623" spans="1:9" customFormat="1" ht="13.2" hidden="1" outlineLevel="1" x14ac:dyDescent="0.25">
      <c r="A2623" s="70" t="s">
        <v>2829</v>
      </c>
      <c r="B2623" s="70" t="s">
        <v>667</v>
      </c>
      <c r="C2623" s="71" t="s">
        <v>909</v>
      </c>
      <c r="D2623" s="222" t="s">
        <v>10195</v>
      </c>
      <c r="E2623" s="222" t="s">
        <v>10196</v>
      </c>
      <c r="F2623" s="222"/>
      <c r="G2623" s="222"/>
      <c r="H2623" s="67" t="s">
        <v>60</v>
      </c>
      <c r="I2623" s="205"/>
    </row>
    <row r="2624" spans="1:9" customFormat="1" ht="13.2" hidden="1" outlineLevel="1" x14ac:dyDescent="0.25">
      <c r="A2624" s="70" t="s">
        <v>2829</v>
      </c>
      <c r="B2624" s="70" t="s">
        <v>667</v>
      </c>
      <c r="C2624" s="71" t="s">
        <v>909</v>
      </c>
      <c r="D2624" s="222" t="s">
        <v>10197</v>
      </c>
      <c r="E2624" s="222" t="s">
        <v>10198</v>
      </c>
      <c r="F2624" s="222"/>
      <c r="G2624" s="222"/>
      <c r="H2624" s="67" t="s">
        <v>60</v>
      </c>
      <c r="I2624" s="205"/>
    </row>
    <row r="2625" spans="1:9" customFormat="1" ht="13.2" hidden="1" outlineLevel="1" x14ac:dyDescent="0.25">
      <c r="A2625" s="70" t="s">
        <v>2829</v>
      </c>
      <c r="B2625" s="70" t="s">
        <v>667</v>
      </c>
      <c r="C2625" s="71" t="s">
        <v>909</v>
      </c>
      <c r="D2625" s="222" t="s">
        <v>10199</v>
      </c>
      <c r="E2625" s="222" t="s">
        <v>10200</v>
      </c>
      <c r="F2625" s="222"/>
      <c r="G2625" s="222"/>
      <c r="H2625" s="67" t="s">
        <v>60</v>
      </c>
      <c r="I2625" s="205"/>
    </row>
    <row r="2626" spans="1:9" customFormat="1" ht="13.2" hidden="1" outlineLevel="1" x14ac:dyDescent="0.25">
      <c r="A2626" s="70" t="s">
        <v>2829</v>
      </c>
      <c r="B2626" s="70" t="s">
        <v>667</v>
      </c>
      <c r="C2626" s="71" t="s">
        <v>909</v>
      </c>
      <c r="D2626" s="222" t="s">
        <v>10201</v>
      </c>
      <c r="E2626" s="222" t="s">
        <v>10202</v>
      </c>
      <c r="F2626" s="222"/>
      <c r="G2626" s="222"/>
      <c r="H2626" s="67" t="s">
        <v>60</v>
      </c>
      <c r="I2626" s="205"/>
    </row>
    <row r="2627" spans="1:9" customFormat="1" ht="13.2" hidden="1" outlineLevel="1" x14ac:dyDescent="0.25">
      <c r="A2627" s="70" t="s">
        <v>2829</v>
      </c>
      <c r="B2627" s="70" t="s">
        <v>667</v>
      </c>
      <c r="C2627" s="71" t="s">
        <v>909</v>
      </c>
      <c r="D2627" s="222" t="s">
        <v>10203</v>
      </c>
      <c r="E2627" s="222" t="s">
        <v>10204</v>
      </c>
      <c r="F2627" s="222"/>
      <c r="G2627" s="222"/>
      <c r="H2627" s="67" t="s">
        <v>60</v>
      </c>
      <c r="I2627" s="205"/>
    </row>
    <row r="2628" spans="1:9" customFormat="1" ht="13.2" hidden="1" outlineLevel="1" x14ac:dyDescent="0.25">
      <c r="A2628" s="70" t="s">
        <v>2829</v>
      </c>
      <c r="B2628" s="70" t="s">
        <v>667</v>
      </c>
      <c r="C2628" s="71" t="s">
        <v>909</v>
      </c>
      <c r="D2628" s="222" t="s">
        <v>10205</v>
      </c>
      <c r="E2628" s="222" t="s">
        <v>10206</v>
      </c>
      <c r="F2628" s="222"/>
      <c r="G2628" s="222"/>
      <c r="H2628" s="67" t="s">
        <v>60</v>
      </c>
      <c r="I2628" s="205"/>
    </row>
    <row r="2629" spans="1:9" customFormat="1" ht="13.2" hidden="1" outlineLevel="1" x14ac:dyDescent="0.25">
      <c r="A2629" s="70" t="s">
        <v>2829</v>
      </c>
      <c r="B2629" s="70" t="s">
        <v>667</v>
      </c>
      <c r="C2629" s="71" t="s">
        <v>909</v>
      </c>
      <c r="D2629" s="222" t="s">
        <v>10207</v>
      </c>
      <c r="E2629" s="222" t="s">
        <v>10208</v>
      </c>
      <c r="F2629" s="222"/>
      <c r="G2629" s="222"/>
      <c r="H2629" s="67" t="s">
        <v>60</v>
      </c>
      <c r="I2629" s="205"/>
    </row>
    <row r="2630" spans="1:9" customFormat="1" ht="13.2" hidden="1" outlineLevel="1" x14ac:dyDescent="0.25">
      <c r="A2630" s="70" t="s">
        <v>2829</v>
      </c>
      <c r="B2630" s="70" t="s">
        <v>667</v>
      </c>
      <c r="C2630" s="71" t="s">
        <v>909</v>
      </c>
      <c r="D2630" s="222" t="s">
        <v>10209</v>
      </c>
      <c r="E2630" s="222" t="s">
        <v>10210</v>
      </c>
      <c r="F2630" s="222"/>
      <c r="G2630" s="222"/>
      <c r="H2630" s="67" t="s">
        <v>60</v>
      </c>
      <c r="I2630" s="205"/>
    </row>
    <row r="2631" spans="1:9" customFormat="1" ht="13.2" hidden="1" outlineLevel="1" x14ac:dyDescent="0.25">
      <c r="A2631" s="70" t="s">
        <v>2829</v>
      </c>
      <c r="B2631" s="70" t="s">
        <v>667</v>
      </c>
      <c r="C2631" s="71" t="s">
        <v>909</v>
      </c>
      <c r="D2631" s="222" t="s">
        <v>10211</v>
      </c>
      <c r="E2631" s="222" t="s">
        <v>10212</v>
      </c>
      <c r="F2631" s="222"/>
      <c r="G2631" s="222"/>
      <c r="H2631" s="67" t="s">
        <v>60</v>
      </c>
      <c r="I2631" s="205"/>
    </row>
    <row r="2632" spans="1:9" customFormat="1" ht="13.2" hidden="1" outlineLevel="1" x14ac:dyDescent="0.25">
      <c r="A2632" s="70" t="s">
        <v>2829</v>
      </c>
      <c r="B2632" s="70" t="s">
        <v>667</v>
      </c>
      <c r="C2632" s="71" t="s">
        <v>909</v>
      </c>
      <c r="D2632" s="222" t="s">
        <v>10213</v>
      </c>
      <c r="E2632" s="222" t="s">
        <v>10214</v>
      </c>
      <c r="F2632" s="222"/>
      <c r="G2632" s="222"/>
      <c r="H2632" s="67" t="s">
        <v>60</v>
      </c>
      <c r="I2632" s="205"/>
    </row>
    <row r="2633" spans="1:9" customFormat="1" ht="13.2" hidden="1" outlineLevel="1" x14ac:dyDescent="0.25">
      <c r="A2633" s="70" t="s">
        <v>2829</v>
      </c>
      <c r="B2633" s="70" t="s">
        <v>667</v>
      </c>
      <c r="C2633" s="71" t="s">
        <v>909</v>
      </c>
      <c r="D2633" s="222" t="s">
        <v>10215</v>
      </c>
      <c r="E2633" s="222" t="s">
        <v>10216</v>
      </c>
      <c r="F2633" s="222"/>
      <c r="G2633" s="222"/>
      <c r="H2633" s="67" t="s">
        <v>60</v>
      </c>
      <c r="I2633" s="205"/>
    </row>
    <row r="2634" spans="1:9" customFormat="1" ht="13.2" hidden="1" outlineLevel="1" x14ac:dyDescent="0.25">
      <c r="A2634" s="70" t="s">
        <v>2829</v>
      </c>
      <c r="B2634" s="70" t="s">
        <v>667</v>
      </c>
      <c r="C2634" s="71" t="s">
        <v>909</v>
      </c>
      <c r="D2634" s="222" t="s">
        <v>10217</v>
      </c>
      <c r="E2634" s="222" t="s">
        <v>10218</v>
      </c>
      <c r="F2634" s="222"/>
      <c r="G2634" s="222"/>
      <c r="H2634" s="67" t="s">
        <v>60</v>
      </c>
      <c r="I2634" s="205"/>
    </row>
    <row r="2635" spans="1:9" customFormat="1" ht="13.2" hidden="1" outlineLevel="1" x14ac:dyDescent="0.25">
      <c r="A2635" s="70" t="s">
        <v>2829</v>
      </c>
      <c r="B2635" s="70" t="s">
        <v>667</v>
      </c>
      <c r="C2635" s="71" t="s">
        <v>909</v>
      </c>
      <c r="D2635" s="222" t="s">
        <v>10219</v>
      </c>
      <c r="E2635" s="222" t="s">
        <v>10220</v>
      </c>
      <c r="F2635" s="222"/>
      <c r="G2635" s="222"/>
      <c r="H2635" s="67" t="s">
        <v>60</v>
      </c>
      <c r="I2635" s="205"/>
    </row>
    <row r="2636" spans="1:9" customFormat="1" ht="13.2" hidden="1" outlineLevel="1" x14ac:dyDescent="0.25">
      <c r="A2636" s="70" t="s">
        <v>2829</v>
      </c>
      <c r="B2636" s="70" t="s">
        <v>667</v>
      </c>
      <c r="C2636" s="71" t="s">
        <v>909</v>
      </c>
      <c r="D2636" s="222" t="s">
        <v>10221</v>
      </c>
      <c r="E2636" s="222" t="s">
        <v>10222</v>
      </c>
      <c r="F2636" s="222"/>
      <c r="G2636" s="222"/>
      <c r="H2636" s="67" t="s">
        <v>60</v>
      </c>
      <c r="I2636" s="205"/>
    </row>
    <row r="2637" spans="1:9" customFormat="1" ht="13.2" hidden="1" outlineLevel="1" x14ac:dyDescent="0.25">
      <c r="A2637" s="70" t="s">
        <v>2829</v>
      </c>
      <c r="B2637" s="70" t="s">
        <v>667</v>
      </c>
      <c r="C2637" s="71" t="s">
        <v>909</v>
      </c>
      <c r="D2637" s="222" t="s">
        <v>10223</v>
      </c>
      <c r="E2637" s="222" t="s">
        <v>10224</v>
      </c>
      <c r="F2637" s="222"/>
      <c r="G2637" s="222"/>
      <c r="H2637" s="67" t="s">
        <v>60</v>
      </c>
      <c r="I2637" s="205"/>
    </row>
    <row r="2638" spans="1:9" customFormat="1" ht="13.2" hidden="1" outlineLevel="1" x14ac:dyDescent="0.25">
      <c r="A2638" s="70" t="s">
        <v>2829</v>
      </c>
      <c r="B2638" s="70" t="s">
        <v>667</v>
      </c>
      <c r="C2638" s="71" t="s">
        <v>909</v>
      </c>
      <c r="D2638" s="222" t="s">
        <v>10225</v>
      </c>
      <c r="E2638" s="222" t="s">
        <v>10226</v>
      </c>
      <c r="F2638" s="222"/>
      <c r="G2638" s="222"/>
      <c r="H2638" s="67" t="s">
        <v>60</v>
      </c>
      <c r="I2638" s="205"/>
    </row>
    <row r="2639" spans="1:9" customFormat="1" ht="13.2" hidden="1" outlineLevel="1" x14ac:dyDescent="0.25">
      <c r="A2639" s="70" t="s">
        <v>2829</v>
      </c>
      <c r="B2639" s="70" t="s">
        <v>667</v>
      </c>
      <c r="C2639" s="71" t="s">
        <v>909</v>
      </c>
      <c r="D2639" s="222" t="s">
        <v>10227</v>
      </c>
      <c r="E2639" s="222" t="s">
        <v>10228</v>
      </c>
      <c r="F2639" s="222"/>
      <c r="G2639" s="222"/>
      <c r="H2639" s="67" t="s">
        <v>60</v>
      </c>
      <c r="I2639" s="205"/>
    </row>
    <row r="2640" spans="1:9" customFormat="1" ht="13.2" hidden="1" outlineLevel="1" x14ac:dyDescent="0.25">
      <c r="A2640" s="70" t="s">
        <v>2829</v>
      </c>
      <c r="B2640" s="70" t="s">
        <v>667</v>
      </c>
      <c r="C2640" s="71" t="s">
        <v>909</v>
      </c>
      <c r="D2640" s="222" t="s">
        <v>10229</v>
      </c>
      <c r="E2640" s="222" t="s">
        <v>10230</v>
      </c>
      <c r="F2640" s="222"/>
      <c r="G2640" s="222"/>
      <c r="H2640" s="67" t="s">
        <v>60</v>
      </c>
      <c r="I2640" s="205"/>
    </row>
    <row r="2641" spans="1:9" customFormat="1" ht="13.2" hidden="1" outlineLevel="1" x14ac:dyDescent="0.25">
      <c r="A2641" s="70" t="s">
        <v>2829</v>
      </c>
      <c r="B2641" s="70" t="s">
        <v>667</v>
      </c>
      <c r="C2641" s="71" t="s">
        <v>909</v>
      </c>
      <c r="D2641" s="222" t="s">
        <v>10231</v>
      </c>
      <c r="E2641" s="222" t="s">
        <v>10232</v>
      </c>
      <c r="F2641" s="222"/>
      <c r="G2641" s="222"/>
      <c r="H2641" s="67" t="s">
        <v>60</v>
      </c>
      <c r="I2641" s="205"/>
    </row>
    <row r="2642" spans="1:9" customFormat="1" ht="13.2" hidden="1" outlineLevel="1" x14ac:dyDescent="0.25">
      <c r="A2642" s="70" t="s">
        <v>2829</v>
      </c>
      <c r="B2642" s="70" t="s">
        <v>667</v>
      </c>
      <c r="C2642" s="71" t="s">
        <v>909</v>
      </c>
      <c r="D2642" s="222" t="s">
        <v>10233</v>
      </c>
      <c r="E2642" s="222" t="s">
        <v>10234</v>
      </c>
      <c r="F2642" s="222"/>
      <c r="G2642" s="222"/>
      <c r="H2642" s="67" t="s">
        <v>60</v>
      </c>
      <c r="I2642" s="205"/>
    </row>
    <row r="2643" spans="1:9" customFormat="1" ht="13.2" hidden="1" outlineLevel="1" x14ac:dyDescent="0.25">
      <c r="A2643" s="70" t="s">
        <v>2829</v>
      </c>
      <c r="B2643" s="70" t="s">
        <v>667</v>
      </c>
      <c r="C2643" s="71" t="s">
        <v>909</v>
      </c>
      <c r="D2643" s="222" t="s">
        <v>10235</v>
      </c>
      <c r="E2643" s="222" t="s">
        <v>10236</v>
      </c>
      <c r="F2643" s="222"/>
      <c r="G2643" s="222"/>
      <c r="H2643" s="67" t="s">
        <v>60</v>
      </c>
      <c r="I2643" s="205"/>
    </row>
    <row r="2644" spans="1:9" customFormat="1" ht="13.2" hidden="1" outlineLevel="1" x14ac:dyDescent="0.25">
      <c r="A2644" s="70" t="s">
        <v>2829</v>
      </c>
      <c r="B2644" s="70" t="s">
        <v>667</v>
      </c>
      <c r="C2644" s="71" t="s">
        <v>909</v>
      </c>
      <c r="D2644" s="222" t="s">
        <v>10237</v>
      </c>
      <c r="E2644" s="222" t="s">
        <v>10238</v>
      </c>
      <c r="F2644" s="222"/>
      <c r="G2644" s="222"/>
      <c r="H2644" s="67" t="s">
        <v>60</v>
      </c>
      <c r="I2644" s="205"/>
    </row>
    <row r="2645" spans="1:9" customFormat="1" ht="13.2" hidden="1" outlineLevel="1" x14ac:dyDescent="0.25">
      <c r="A2645" s="70" t="s">
        <v>2829</v>
      </c>
      <c r="B2645" s="70" t="s">
        <v>667</v>
      </c>
      <c r="C2645" s="71" t="s">
        <v>909</v>
      </c>
      <c r="D2645" s="222" t="s">
        <v>10239</v>
      </c>
      <c r="E2645" s="222" t="s">
        <v>10240</v>
      </c>
      <c r="F2645" s="222"/>
      <c r="G2645" s="222"/>
      <c r="H2645" s="67" t="s">
        <v>60</v>
      </c>
      <c r="I2645" s="205"/>
    </row>
    <row r="2646" spans="1:9" customFormat="1" ht="13.2" hidden="1" outlineLevel="1" x14ac:dyDescent="0.25">
      <c r="A2646" s="70" t="s">
        <v>2829</v>
      </c>
      <c r="B2646" s="70" t="s">
        <v>667</v>
      </c>
      <c r="C2646" s="71" t="s">
        <v>909</v>
      </c>
      <c r="D2646" s="222" t="s">
        <v>10241</v>
      </c>
      <c r="E2646" s="222" t="s">
        <v>10242</v>
      </c>
      <c r="F2646" s="222"/>
      <c r="G2646" s="222"/>
      <c r="H2646" s="67" t="s">
        <v>60</v>
      </c>
      <c r="I2646" s="205"/>
    </row>
    <row r="2647" spans="1:9" customFormat="1" ht="13.2" hidden="1" outlineLevel="1" x14ac:dyDescent="0.25">
      <c r="A2647" s="70" t="s">
        <v>2829</v>
      </c>
      <c r="B2647" s="70" t="s">
        <v>667</v>
      </c>
      <c r="C2647" s="71" t="s">
        <v>909</v>
      </c>
      <c r="D2647" s="222" t="s">
        <v>10243</v>
      </c>
      <c r="E2647" s="222" t="s">
        <v>10244</v>
      </c>
      <c r="F2647" s="222"/>
      <c r="G2647" s="222"/>
      <c r="H2647" s="67" t="s">
        <v>60</v>
      </c>
      <c r="I2647" s="205"/>
    </row>
    <row r="2648" spans="1:9" customFormat="1" ht="13.2" hidden="1" outlineLevel="1" x14ac:dyDescent="0.25">
      <c r="A2648" s="70" t="s">
        <v>2829</v>
      </c>
      <c r="B2648" s="70" t="s">
        <v>667</v>
      </c>
      <c r="C2648" s="71" t="s">
        <v>909</v>
      </c>
      <c r="D2648" s="222" t="s">
        <v>10245</v>
      </c>
      <c r="E2648" s="222" t="s">
        <v>10246</v>
      </c>
      <c r="F2648" s="222"/>
      <c r="G2648" s="222"/>
      <c r="H2648" s="67" t="s">
        <v>60</v>
      </c>
      <c r="I2648" s="205"/>
    </row>
    <row r="2649" spans="1:9" customFormat="1" ht="13.2" hidden="1" outlineLevel="1" x14ac:dyDescent="0.25">
      <c r="A2649" s="70" t="s">
        <v>2829</v>
      </c>
      <c r="B2649" s="70" t="s">
        <v>667</v>
      </c>
      <c r="C2649" s="71" t="s">
        <v>909</v>
      </c>
      <c r="D2649" s="222" t="s">
        <v>10247</v>
      </c>
      <c r="E2649" s="222" t="s">
        <v>10248</v>
      </c>
      <c r="F2649" s="222"/>
      <c r="G2649" s="222"/>
      <c r="H2649" s="67" t="s">
        <v>60</v>
      </c>
      <c r="I2649" s="205"/>
    </row>
    <row r="2650" spans="1:9" customFormat="1" ht="13.2" hidden="1" outlineLevel="1" x14ac:dyDescent="0.25">
      <c r="A2650" s="70" t="s">
        <v>2829</v>
      </c>
      <c r="B2650" s="70" t="s">
        <v>667</v>
      </c>
      <c r="C2650" s="71" t="s">
        <v>909</v>
      </c>
      <c r="D2650" s="222" t="s">
        <v>10249</v>
      </c>
      <c r="E2650" s="222" t="s">
        <v>10250</v>
      </c>
      <c r="F2650" s="222"/>
      <c r="G2650" s="222"/>
      <c r="H2650" s="67" t="s">
        <v>60</v>
      </c>
      <c r="I2650" s="205"/>
    </row>
    <row r="2651" spans="1:9" customFormat="1" ht="13.2" hidden="1" outlineLevel="1" x14ac:dyDescent="0.25">
      <c r="A2651" s="70" t="s">
        <v>2829</v>
      </c>
      <c r="B2651" s="70" t="s">
        <v>667</v>
      </c>
      <c r="C2651" s="71" t="s">
        <v>909</v>
      </c>
      <c r="D2651" s="222" t="s">
        <v>10251</v>
      </c>
      <c r="E2651" s="222" t="s">
        <v>10252</v>
      </c>
      <c r="F2651" s="222"/>
      <c r="G2651" s="222"/>
      <c r="H2651" s="67" t="s">
        <v>60</v>
      </c>
      <c r="I2651" s="205"/>
    </row>
    <row r="2652" spans="1:9" customFormat="1" ht="13.2" hidden="1" outlineLevel="1" x14ac:dyDescent="0.25">
      <c r="A2652" s="70" t="s">
        <v>2829</v>
      </c>
      <c r="B2652" s="70" t="s">
        <v>667</v>
      </c>
      <c r="C2652" s="71" t="s">
        <v>909</v>
      </c>
      <c r="D2652" s="222" t="s">
        <v>10253</v>
      </c>
      <c r="E2652" s="222" t="s">
        <v>10254</v>
      </c>
      <c r="F2652" s="222"/>
      <c r="G2652" s="222"/>
      <c r="H2652" s="67" t="s">
        <v>60</v>
      </c>
      <c r="I2652" s="205"/>
    </row>
    <row r="2653" spans="1:9" customFormat="1" ht="13.2" hidden="1" outlineLevel="1" x14ac:dyDescent="0.25">
      <c r="A2653" s="70" t="s">
        <v>2829</v>
      </c>
      <c r="B2653" s="70" t="s">
        <v>667</v>
      </c>
      <c r="C2653" s="71" t="s">
        <v>909</v>
      </c>
      <c r="D2653" s="222" t="s">
        <v>10255</v>
      </c>
      <c r="E2653" s="222" t="s">
        <v>10256</v>
      </c>
      <c r="F2653" s="222"/>
      <c r="G2653" s="222"/>
      <c r="H2653" s="67" t="s">
        <v>60</v>
      </c>
      <c r="I2653" s="205"/>
    </row>
    <row r="2654" spans="1:9" customFormat="1" ht="13.2" hidden="1" outlineLevel="1" x14ac:dyDescent="0.25">
      <c r="A2654" s="70" t="s">
        <v>2829</v>
      </c>
      <c r="B2654" s="70" t="s">
        <v>667</v>
      </c>
      <c r="C2654" s="71" t="s">
        <v>909</v>
      </c>
      <c r="D2654" s="222" t="s">
        <v>10257</v>
      </c>
      <c r="E2654" s="222" t="s">
        <v>10258</v>
      </c>
      <c r="F2654" s="222"/>
      <c r="G2654" s="222"/>
      <c r="H2654" s="67" t="s">
        <v>60</v>
      </c>
      <c r="I2654" s="205"/>
    </row>
    <row r="2655" spans="1:9" customFormat="1" ht="13.2" hidden="1" outlineLevel="1" x14ac:dyDescent="0.25">
      <c r="A2655" s="70" t="s">
        <v>2829</v>
      </c>
      <c r="B2655" s="70" t="s">
        <v>667</v>
      </c>
      <c r="C2655" s="71" t="s">
        <v>909</v>
      </c>
      <c r="D2655" s="222" t="s">
        <v>10259</v>
      </c>
      <c r="E2655" s="222" t="s">
        <v>10260</v>
      </c>
      <c r="F2655" s="222"/>
      <c r="G2655" s="222"/>
      <c r="H2655" s="67" t="s">
        <v>60</v>
      </c>
      <c r="I2655" s="205"/>
    </row>
    <row r="2656" spans="1:9" customFormat="1" ht="13.2" hidden="1" outlineLevel="1" x14ac:dyDescent="0.25">
      <c r="A2656" s="70" t="s">
        <v>2829</v>
      </c>
      <c r="B2656" s="70" t="s">
        <v>667</v>
      </c>
      <c r="C2656" s="71" t="s">
        <v>909</v>
      </c>
      <c r="D2656" s="222" t="s">
        <v>10261</v>
      </c>
      <c r="E2656" s="222" t="s">
        <v>10262</v>
      </c>
      <c r="F2656" s="222"/>
      <c r="G2656" s="222"/>
      <c r="H2656" s="67" t="s">
        <v>60</v>
      </c>
      <c r="I2656" s="205"/>
    </row>
    <row r="2657" spans="1:9" customFormat="1" ht="13.2" hidden="1" outlineLevel="1" x14ac:dyDescent="0.25">
      <c r="A2657" s="70" t="s">
        <v>2829</v>
      </c>
      <c r="B2657" s="70" t="s">
        <v>667</v>
      </c>
      <c r="C2657" s="71" t="s">
        <v>909</v>
      </c>
      <c r="D2657" s="222" t="s">
        <v>10263</v>
      </c>
      <c r="E2657" s="222" t="s">
        <v>10264</v>
      </c>
      <c r="F2657" s="222"/>
      <c r="G2657" s="222"/>
      <c r="H2657" s="67" t="s">
        <v>60</v>
      </c>
      <c r="I2657" s="205"/>
    </row>
    <row r="2658" spans="1:9" customFormat="1" ht="13.2" hidden="1" outlineLevel="1" x14ac:dyDescent="0.25">
      <c r="A2658" s="70" t="s">
        <v>2829</v>
      </c>
      <c r="B2658" s="70" t="s">
        <v>667</v>
      </c>
      <c r="C2658" s="71" t="s">
        <v>909</v>
      </c>
      <c r="D2658" s="222" t="s">
        <v>10265</v>
      </c>
      <c r="E2658" s="222" t="s">
        <v>10266</v>
      </c>
      <c r="F2658" s="222"/>
      <c r="G2658" s="222"/>
      <c r="H2658" s="67" t="s">
        <v>60</v>
      </c>
      <c r="I2658" s="205"/>
    </row>
    <row r="2659" spans="1:9" customFormat="1" ht="13.2" hidden="1" outlineLevel="1" x14ac:dyDescent="0.25">
      <c r="A2659" s="70" t="s">
        <v>2829</v>
      </c>
      <c r="B2659" s="70" t="s">
        <v>667</v>
      </c>
      <c r="C2659" s="71" t="s">
        <v>909</v>
      </c>
      <c r="D2659" s="222" t="s">
        <v>10267</v>
      </c>
      <c r="E2659" s="222" t="s">
        <v>10268</v>
      </c>
      <c r="F2659" s="222"/>
      <c r="G2659" s="222"/>
      <c r="H2659" s="67" t="s">
        <v>60</v>
      </c>
      <c r="I2659" s="205"/>
    </row>
    <row r="2660" spans="1:9" customFormat="1" ht="13.2" hidden="1" outlineLevel="1" x14ac:dyDescent="0.25">
      <c r="A2660" s="70" t="s">
        <v>2829</v>
      </c>
      <c r="B2660" s="70" t="s">
        <v>667</v>
      </c>
      <c r="C2660" s="71" t="s">
        <v>909</v>
      </c>
      <c r="D2660" s="222" t="s">
        <v>10269</v>
      </c>
      <c r="E2660" s="222" t="s">
        <v>10270</v>
      </c>
      <c r="F2660" s="222"/>
      <c r="G2660" s="222"/>
      <c r="H2660" s="67" t="s">
        <v>60</v>
      </c>
      <c r="I2660" s="205"/>
    </row>
    <row r="2661" spans="1:9" customFormat="1" ht="13.2" hidden="1" outlineLevel="1" x14ac:dyDescent="0.25">
      <c r="A2661" s="70" t="s">
        <v>2829</v>
      </c>
      <c r="B2661" s="70" t="s">
        <v>667</v>
      </c>
      <c r="C2661" s="71" t="s">
        <v>909</v>
      </c>
      <c r="D2661" s="222" t="s">
        <v>10271</v>
      </c>
      <c r="E2661" s="222" t="s">
        <v>10272</v>
      </c>
      <c r="F2661" s="222"/>
      <c r="G2661" s="222"/>
      <c r="H2661" s="67" t="s">
        <v>60</v>
      </c>
      <c r="I2661" s="205"/>
    </row>
    <row r="2662" spans="1:9" customFormat="1" ht="13.2" hidden="1" outlineLevel="1" x14ac:dyDescent="0.25">
      <c r="A2662" s="70" t="s">
        <v>2829</v>
      </c>
      <c r="B2662" s="70" t="s">
        <v>667</v>
      </c>
      <c r="C2662" s="71" t="s">
        <v>909</v>
      </c>
      <c r="D2662" s="222" t="s">
        <v>10273</v>
      </c>
      <c r="E2662" s="222" t="s">
        <v>10274</v>
      </c>
      <c r="F2662" s="222"/>
      <c r="G2662" s="222"/>
      <c r="H2662" s="67" t="s">
        <v>60</v>
      </c>
      <c r="I2662" s="205"/>
    </row>
    <row r="2663" spans="1:9" customFormat="1" ht="13.2" hidden="1" outlineLevel="1" x14ac:dyDescent="0.25">
      <c r="A2663" s="70" t="s">
        <v>2829</v>
      </c>
      <c r="B2663" s="70" t="s">
        <v>667</v>
      </c>
      <c r="C2663" s="71" t="s">
        <v>909</v>
      </c>
      <c r="D2663" s="222" t="s">
        <v>10275</v>
      </c>
      <c r="E2663" s="222" t="s">
        <v>10276</v>
      </c>
      <c r="F2663" s="222"/>
      <c r="G2663" s="222"/>
      <c r="H2663" s="67" t="s">
        <v>60</v>
      </c>
      <c r="I2663" s="205"/>
    </row>
    <row r="2664" spans="1:9" customFormat="1" ht="13.2" hidden="1" outlineLevel="1" x14ac:dyDescent="0.25">
      <c r="A2664" s="70" t="s">
        <v>2829</v>
      </c>
      <c r="B2664" s="70" t="s">
        <v>667</v>
      </c>
      <c r="C2664" s="71" t="s">
        <v>909</v>
      </c>
      <c r="D2664" s="222" t="s">
        <v>10277</v>
      </c>
      <c r="E2664" s="222" t="s">
        <v>10278</v>
      </c>
      <c r="F2664" s="222"/>
      <c r="G2664" s="222"/>
      <c r="H2664" s="67" t="s">
        <v>60</v>
      </c>
      <c r="I2664" s="205"/>
    </row>
    <row r="2665" spans="1:9" customFormat="1" ht="13.2" hidden="1" outlineLevel="1" x14ac:dyDescent="0.25">
      <c r="A2665" s="70" t="s">
        <v>2829</v>
      </c>
      <c r="B2665" s="70" t="s">
        <v>667</v>
      </c>
      <c r="C2665" s="71" t="s">
        <v>909</v>
      </c>
      <c r="D2665" s="222" t="s">
        <v>10279</v>
      </c>
      <c r="E2665" s="222" t="s">
        <v>10280</v>
      </c>
      <c r="F2665" s="222"/>
      <c r="G2665" s="222"/>
      <c r="H2665" s="67" t="s">
        <v>60</v>
      </c>
      <c r="I2665" s="205"/>
    </row>
    <row r="2666" spans="1:9" customFormat="1" ht="13.2" hidden="1" outlineLevel="1" x14ac:dyDescent="0.25">
      <c r="A2666" s="70" t="s">
        <v>2829</v>
      </c>
      <c r="B2666" s="70" t="s">
        <v>667</v>
      </c>
      <c r="C2666" s="71" t="s">
        <v>909</v>
      </c>
      <c r="D2666" s="222" t="s">
        <v>10281</v>
      </c>
      <c r="E2666" s="222" t="s">
        <v>10282</v>
      </c>
      <c r="F2666" s="222"/>
      <c r="G2666" s="222"/>
      <c r="H2666" s="67" t="s">
        <v>60</v>
      </c>
      <c r="I2666" s="205"/>
    </row>
    <row r="2667" spans="1:9" customFormat="1" ht="13.2" hidden="1" outlineLevel="1" x14ac:dyDescent="0.25">
      <c r="A2667" s="70" t="s">
        <v>2829</v>
      </c>
      <c r="B2667" s="70" t="s">
        <v>667</v>
      </c>
      <c r="C2667" s="71" t="s">
        <v>909</v>
      </c>
      <c r="D2667" s="222" t="s">
        <v>10283</v>
      </c>
      <c r="E2667" s="222" t="s">
        <v>10284</v>
      </c>
      <c r="F2667" s="222"/>
      <c r="G2667" s="222"/>
      <c r="H2667" s="67" t="s">
        <v>60</v>
      </c>
      <c r="I2667" s="205"/>
    </row>
    <row r="2668" spans="1:9" customFormat="1" ht="13.2" hidden="1" outlineLevel="1" x14ac:dyDescent="0.25">
      <c r="A2668" s="70" t="s">
        <v>2829</v>
      </c>
      <c r="B2668" s="70" t="s">
        <v>667</v>
      </c>
      <c r="C2668" s="71" t="s">
        <v>909</v>
      </c>
      <c r="D2668" s="222" t="s">
        <v>10285</v>
      </c>
      <c r="E2668" s="222" t="s">
        <v>10286</v>
      </c>
      <c r="F2668" s="222"/>
      <c r="G2668" s="222"/>
      <c r="H2668" s="67" t="s">
        <v>60</v>
      </c>
      <c r="I2668" s="205"/>
    </row>
    <row r="2669" spans="1:9" customFormat="1" ht="13.2" hidden="1" outlineLevel="1" x14ac:dyDescent="0.25">
      <c r="A2669" s="70" t="s">
        <v>2829</v>
      </c>
      <c r="B2669" s="70" t="s">
        <v>667</v>
      </c>
      <c r="C2669" s="71" t="s">
        <v>909</v>
      </c>
      <c r="D2669" s="222" t="s">
        <v>10287</v>
      </c>
      <c r="E2669" s="222" t="s">
        <v>10288</v>
      </c>
      <c r="F2669" s="222"/>
      <c r="G2669" s="222"/>
      <c r="H2669" s="67" t="s">
        <v>60</v>
      </c>
      <c r="I2669" s="205"/>
    </row>
    <row r="2670" spans="1:9" customFormat="1" ht="13.2" hidden="1" outlineLevel="1" x14ac:dyDescent="0.25">
      <c r="A2670" s="70" t="s">
        <v>2829</v>
      </c>
      <c r="B2670" s="70" t="s">
        <v>667</v>
      </c>
      <c r="C2670" s="71" t="s">
        <v>909</v>
      </c>
      <c r="D2670" s="222" t="s">
        <v>10289</v>
      </c>
      <c r="E2670" s="222" t="s">
        <v>10290</v>
      </c>
      <c r="F2670" s="222"/>
      <c r="G2670" s="222"/>
      <c r="H2670" s="67" t="s">
        <v>60</v>
      </c>
      <c r="I2670" s="205"/>
    </row>
    <row r="2671" spans="1:9" customFormat="1" ht="13.2" hidden="1" outlineLevel="1" x14ac:dyDescent="0.25">
      <c r="A2671" s="70" t="s">
        <v>2829</v>
      </c>
      <c r="B2671" s="70" t="s">
        <v>667</v>
      </c>
      <c r="C2671" s="71" t="s">
        <v>909</v>
      </c>
      <c r="D2671" s="222" t="s">
        <v>10291</v>
      </c>
      <c r="E2671" s="222" t="s">
        <v>10292</v>
      </c>
      <c r="F2671" s="222"/>
      <c r="G2671" s="222"/>
      <c r="H2671" s="67" t="s">
        <v>60</v>
      </c>
      <c r="I2671" s="205"/>
    </row>
    <row r="2672" spans="1:9" customFormat="1" ht="13.2" hidden="1" outlineLevel="1" x14ac:dyDescent="0.25">
      <c r="A2672" s="70" t="s">
        <v>2829</v>
      </c>
      <c r="B2672" s="70" t="s">
        <v>667</v>
      </c>
      <c r="C2672" s="71" t="s">
        <v>909</v>
      </c>
      <c r="D2672" s="222" t="s">
        <v>10293</v>
      </c>
      <c r="E2672" s="222" t="s">
        <v>10294</v>
      </c>
      <c r="F2672" s="222"/>
      <c r="G2672" s="222"/>
      <c r="H2672" s="67" t="s">
        <v>60</v>
      </c>
      <c r="I2672" s="205"/>
    </row>
    <row r="2673" spans="1:9" customFormat="1" ht="13.2" hidden="1" outlineLevel="1" x14ac:dyDescent="0.25">
      <c r="A2673" s="70" t="s">
        <v>2829</v>
      </c>
      <c r="B2673" s="70" t="s">
        <v>667</v>
      </c>
      <c r="C2673" s="71" t="s">
        <v>909</v>
      </c>
      <c r="D2673" s="222" t="s">
        <v>10295</v>
      </c>
      <c r="E2673" s="222" t="s">
        <v>10296</v>
      </c>
      <c r="F2673" s="222"/>
      <c r="G2673" s="222"/>
      <c r="H2673" s="67" t="s">
        <v>60</v>
      </c>
      <c r="I2673" s="205"/>
    </row>
    <row r="2674" spans="1:9" customFormat="1" ht="13.2" hidden="1" outlineLevel="1" x14ac:dyDescent="0.25">
      <c r="A2674" s="70" t="s">
        <v>2829</v>
      </c>
      <c r="B2674" s="70" t="s">
        <v>667</v>
      </c>
      <c r="C2674" s="71" t="s">
        <v>909</v>
      </c>
      <c r="D2674" s="222" t="s">
        <v>10297</v>
      </c>
      <c r="E2674" s="222" t="s">
        <v>10298</v>
      </c>
      <c r="F2674" s="222"/>
      <c r="G2674" s="222"/>
      <c r="H2674" s="67" t="s">
        <v>60</v>
      </c>
      <c r="I2674" s="205"/>
    </row>
    <row r="2675" spans="1:9" customFormat="1" ht="13.2" hidden="1" outlineLevel="1" x14ac:dyDescent="0.25">
      <c r="A2675" s="70" t="s">
        <v>2829</v>
      </c>
      <c r="B2675" s="70" t="s">
        <v>667</v>
      </c>
      <c r="C2675" s="71" t="s">
        <v>909</v>
      </c>
      <c r="D2675" s="222" t="s">
        <v>10299</v>
      </c>
      <c r="E2675" s="222" t="s">
        <v>10300</v>
      </c>
      <c r="F2675" s="222"/>
      <c r="G2675" s="222"/>
      <c r="H2675" s="67" t="s">
        <v>60</v>
      </c>
      <c r="I2675" s="205"/>
    </row>
    <row r="2676" spans="1:9" customFormat="1" ht="13.2" hidden="1" outlineLevel="1" x14ac:dyDescent="0.25">
      <c r="A2676" s="70" t="s">
        <v>2829</v>
      </c>
      <c r="B2676" s="70" t="s">
        <v>667</v>
      </c>
      <c r="C2676" s="71" t="s">
        <v>909</v>
      </c>
      <c r="D2676" s="222" t="s">
        <v>10301</v>
      </c>
      <c r="E2676" s="222" t="s">
        <v>10302</v>
      </c>
      <c r="F2676" s="222"/>
      <c r="G2676" s="222"/>
      <c r="H2676" s="67" t="s">
        <v>60</v>
      </c>
      <c r="I2676" s="205"/>
    </row>
    <row r="2677" spans="1:9" customFormat="1" ht="13.2" hidden="1" outlineLevel="1" x14ac:dyDescent="0.25">
      <c r="A2677" s="70" t="s">
        <v>2829</v>
      </c>
      <c r="B2677" s="70" t="s">
        <v>667</v>
      </c>
      <c r="C2677" s="71" t="s">
        <v>909</v>
      </c>
      <c r="D2677" s="222" t="s">
        <v>10303</v>
      </c>
      <c r="E2677" s="222" t="s">
        <v>10304</v>
      </c>
      <c r="F2677" s="222"/>
      <c r="G2677" s="222"/>
      <c r="H2677" s="67" t="s">
        <v>60</v>
      </c>
      <c r="I2677" s="205"/>
    </row>
    <row r="2678" spans="1:9" customFormat="1" ht="13.2" hidden="1" outlineLevel="1" x14ac:dyDescent="0.25">
      <c r="A2678" s="70" t="s">
        <v>2829</v>
      </c>
      <c r="B2678" s="70" t="s">
        <v>667</v>
      </c>
      <c r="C2678" s="71" t="s">
        <v>909</v>
      </c>
      <c r="D2678" s="222" t="s">
        <v>10305</v>
      </c>
      <c r="E2678" s="222" t="s">
        <v>10306</v>
      </c>
      <c r="F2678" s="222"/>
      <c r="G2678" s="222"/>
      <c r="H2678" s="67" t="s">
        <v>60</v>
      </c>
      <c r="I2678" s="205"/>
    </row>
    <row r="2679" spans="1:9" customFormat="1" ht="13.2" hidden="1" outlineLevel="1" x14ac:dyDescent="0.25">
      <c r="A2679" s="70" t="s">
        <v>2829</v>
      </c>
      <c r="B2679" s="70" t="s">
        <v>667</v>
      </c>
      <c r="C2679" s="71" t="s">
        <v>909</v>
      </c>
      <c r="D2679" s="222" t="s">
        <v>10307</v>
      </c>
      <c r="E2679" s="222" t="s">
        <v>10308</v>
      </c>
      <c r="F2679" s="222"/>
      <c r="G2679" s="222"/>
      <c r="H2679" s="67" t="s">
        <v>60</v>
      </c>
      <c r="I2679" s="205"/>
    </row>
    <row r="2680" spans="1:9" customFormat="1" ht="13.2" hidden="1" outlineLevel="1" x14ac:dyDescent="0.25">
      <c r="A2680" s="70" t="s">
        <v>2829</v>
      </c>
      <c r="B2680" s="70" t="s">
        <v>667</v>
      </c>
      <c r="C2680" s="71" t="s">
        <v>909</v>
      </c>
      <c r="D2680" s="222" t="s">
        <v>10309</v>
      </c>
      <c r="E2680" s="222" t="s">
        <v>10310</v>
      </c>
      <c r="F2680" s="222"/>
      <c r="G2680" s="222"/>
      <c r="H2680" s="67" t="s">
        <v>60</v>
      </c>
      <c r="I2680" s="205"/>
    </row>
    <row r="2681" spans="1:9" customFormat="1" ht="13.2" hidden="1" outlineLevel="1" x14ac:dyDescent="0.25">
      <c r="A2681" s="70" t="s">
        <v>2829</v>
      </c>
      <c r="B2681" s="70" t="s">
        <v>667</v>
      </c>
      <c r="C2681" s="71" t="s">
        <v>909</v>
      </c>
      <c r="D2681" s="222" t="s">
        <v>10311</v>
      </c>
      <c r="E2681" s="222" t="s">
        <v>10312</v>
      </c>
      <c r="F2681" s="222"/>
      <c r="G2681" s="222"/>
      <c r="H2681" s="67" t="s">
        <v>60</v>
      </c>
      <c r="I2681" s="205"/>
    </row>
    <row r="2682" spans="1:9" customFormat="1" ht="13.2" hidden="1" outlineLevel="1" x14ac:dyDescent="0.25">
      <c r="A2682" s="70" t="s">
        <v>2829</v>
      </c>
      <c r="B2682" s="70" t="s">
        <v>667</v>
      </c>
      <c r="C2682" s="71" t="s">
        <v>909</v>
      </c>
      <c r="D2682" s="222" t="s">
        <v>10313</v>
      </c>
      <c r="E2682" s="222" t="s">
        <v>10314</v>
      </c>
      <c r="F2682" s="222"/>
      <c r="G2682" s="222"/>
      <c r="H2682" s="67" t="s">
        <v>60</v>
      </c>
      <c r="I2682" s="205"/>
    </row>
    <row r="2683" spans="1:9" customFormat="1" ht="13.2" hidden="1" outlineLevel="1" x14ac:dyDescent="0.25">
      <c r="A2683" s="70" t="s">
        <v>2829</v>
      </c>
      <c r="B2683" s="70" t="s">
        <v>667</v>
      </c>
      <c r="C2683" s="71" t="s">
        <v>909</v>
      </c>
      <c r="D2683" s="222" t="s">
        <v>10315</v>
      </c>
      <c r="E2683" s="222" t="s">
        <v>10316</v>
      </c>
      <c r="F2683" s="222"/>
      <c r="G2683" s="222"/>
      <c r="H2683" s="67" t="s">
        <v>60</v>
      </c>
      <c r="I2683" s="205"/>
    </row>
    <row r="2684" spans="1:9" customFormat="1" ht="13.2" hidden="1" outlineLevel="1" x14ac:dyDescent="0.25">
      <c r="A2684" s="70" t="s">
        <v>2829</v>
      </c>
      <c r="B2684" s="70" t="s">
        <v>667</v>
      </c>
      <c r="C2684" s="71" t="s">
        <v>909</v>
      </c>
      <c r="D2684" s="222" t="s">
        <v>10317</v>
      </c>
      <c r="E2684" s="222" t="s">
        <v>10318</v>
      </c>
      <c r="F2684" s="222"/>
      <c r="G2684" s="222"/>
      <c r="H2684" s="67" t="s">
        <v>60</v>
      </c>
      <c r="I2684" s="205"/>
    </row>
    <row r="2685" spans="1:9" customFormat="1" ht="13.2" hidden="1" outlineLevel="1" x14ac:dyDescent="0.25">
      <c r="A2685" s="70" t="s">
        <v>2829</v>
      </c>
      <c r="B2685" s="70" t="s">
        <v>667</v>
      </c>
      <c r="C2685" s="71" t="s">
        <v>909</v>
      </c>
      <c r="D2685" s="222" t="s">
        <v>10319</v>
      </c>
      <c r="E2685" s="222" t="s">
        <v>10320</v>
      </c>
      <c r="F2685" s="222"/>
      <c r="G2685" s="222"/>
      <c r="H2685" s="67" t="s">
        <v>60</v>
      </c>
      <c r="I2685" s="205"/>
    </row>
    <row r="2686" spans="1:9" customFormat="1" ht="13.2" hidden="1" outlineLevel="1" x14ac:dyDescent="0.25">
      <c r="A2686" s="70" t="s">
        <v>2829</v>
      </c>
      <c r="B2686" s="70" t="s">
        <v>667</v>
      </c>
      <c r="C2686" s="71" t="s">
        <v>909</v>
      </c>
      <c r="D2686" s="222" t="s">
        <v>10321</v>
      </c>
      <c r="E2686" s="222" t="s">
        <v>10322</v>
      </c>
      <c r="F2686" s="222"/>
      <c r="G2686" s="222"/>
      <c r="H2686" s="67" t="s">
        <v>60</v>
      </c>
      <c r="I2686" s="205"/>
    </row>
    <row r="2687" spans="1:9" customFormat="1" ht="13.2" hidden="1" outlineLevel="1" x14ac:dyDescent="0.25">
      <c r="A2687" s="70" t="s">
        <v>2829</v>
      </c>
      <c r="B2687" s="70" t="s">
        <v>667</v>
      </c>
      <c r="C2687" s="71" t="s">
        <v>909</v>
      </c>
      <c r="D2687" s="222" t="s">
        <v>10323</v>
      </c>
      <c r="E2687" s="222" t="s">
        <v>10324</v>
      </c>
      <c r="F2687" s="222"/>
      <c r="G2687" s="222"/>
      <c r="H2687" s="67" t="s">
        <v>60</v>
      </c>
      <c r="I2687" s="205"/>
    </row>
    <row r="2688" spans="1:9" customFormat="1" ht="13.2" hidden="1" outlineLevel="1" x14ac:dyDescent="0.25">
      <c r="A2688" s="70" t="s">
        <v>2829</v>
      </c>
      <c r="B2688" s="70" t="s">
        <v>667</v>
      </c>
      <c r="C2688" s="71" t="s">
        <v>909</v>
      </c>
      <c r="D2688" s="222" t="s">
        <v>10325</v>
      </c>
      <c r="E2688" s="222" t="s">
        <v>10326</v>
      </c>
      <c r="F2688" s="222"/>
      <c r="G2688" s="222"/>
      <c r="H2688" s="67" t="s">
        <v>60</v>
      </c>
      <c r="I2688" s="205"/>
    </row>
    <row r="2689" spans="1:9" customFormat="1" ht="13.2" hidden="1" outlineLevel="1" x14ac:dyDescent="0.25">
      <c r="A2689" s="70" t="s">
        <v>2829</v>
      </c>
      <c r="B2689" s="70" t="s">
        <v>667</v>
      </c>
      <c r="C2689" s="71" t="s">
        <v>909</v>
      </c>
      <c r="D2689" s="222" t="s">
        <v>10327</v>
      </c>
      <c r="E2689" s="222" t="s">
        <v>10328</v>
      </c>
      <c r="F2689" s="222"/>
      <c r="G2689" s="222"/>
      <c r="H2689" s="67" t="s">
        <v>60</v>
      </c>
      <c r="I2689" s="205"/>
    </row>
    <row r="2690" spans="1:9" customFormat="1" ht="13.2" hidden="1" outlineLevel="1" x14ac:dyDescent="0.25">
      <c r="A2690" s="70" t="s">
        <v>2829</v>
      </c>
      <c r="B2690" s="70" t="s">
        <v>667</v>
      </c>
      <c r="C2690" s="71" t="s">
        <v>909</v>
      </c>
      <c r="D2690" s="222" t="s">
        <v>10329</v>
      </c>
      <c r="E2690" s="222" t="s">
        <v>10330</v>
      </c>
      <c r="F2690" s="222"/>
      <c r="G2690" s="222"/>
      <c r="H2690" s="67" t="s">
        <v>60</v>
      </c>
      <c r="I2690" s="205"/>
    </row>
    <row r="2691" spans="1:9" customFormat="1" ht="13.2" hidden="1" outlineLevel="1" x14ac:dyDescent="0.25">
      <c r="A2691" s="70" t="s">
        <v>2829</v>
      </c>
      <c r="B2691" s="70" t="s">
        <v>667</v>
      </c>
      <c r="C2691" s="71" t="s">
        <v>909</v>
      </c>
      <c r="D2691" s="222" t="s">
        <v>10331</v>
      </c>
      <c r="E2691" s="222" t="s">
        <v>10332</v>
      </c>
      <c r="F2691" s="222"/>
      <c r="G2691" s="222"/>
      <c r="H2691" s="67" t="s">
        <v>60</v>
      </c>
      <c r="I2691" s="205"/>
    </row>
    <row r="2692" spans="1:9" customFormat="1" ht="13.2" hidden="1" outlineLevel="1" x14ac:dyDescent="0.25">
      <c r="A2692" s="70" t="s">
        <v>2829</v>
      </c>
      <c r="B2692" s="70" t="s">
        <v>667</v>
      </c>
      <c r="C2692" s="71" t="s">
        <v>909</v>
      </c>
      <c r="D2692" s="222" t="s">
        <v>10333</v>
      </c>
      <c r="E2692" s="222" t="s">
        <v>10334</v>
      </c>
      <c r="F2692" s="222"/>
      <c r="G2692" s="222"/>
      <c r="H2692" s="67" t="s">
        <v>60</v>
      </c>
      <c r="I2692" s="205"/>
    </row>
    <row r="2693" spans="1:9" customFormat="1" ht="13.2" hidden="1" outlineLevel="1" x14ac:dyDescent="0.25">
      <c r="A2693" s="70" t="s">
        <v>2829</v>
      </c>
      <c r="B2693" s="70" t="s">
        <v>667</v>
      </c>
      <c r="C2693" s="71" t="s">
        <v>909</v>
      </c>
      <c r="D2693" s="222" t="s">
        <v>10335</v>
      </c>
      <c r="E2693" s="222" t="s">
        <v>10336</v>
      </c>
      <c r="F2693" s="222"/>
      <c r="G2693" s="222"/>
      <c r="H2693" s="67" t="s">
        <v>60</v>
      </c>
      <c r="I2693" s="205"/>
    </row>
    <row r="2694" spans="1:9" customFormat="1" ht="13.2" hidden="1" outlineLevel="1" x14ac:dyDescent="0.25">
      <c r="A2694" s="70" t="s">
        <v>2829</v>
      </c>
      <c r="B2694" s="70" t="s">
        <v>667</v>
      </c>
      <c r="C2694" s="71" t="s">
        <v>909</v>
      </c>
      <c r="D2694" s="222" t="s">
        <v>10337</v>
      </c>
      <c r="E2694" s="222" t="s">
        <v>10338</v>
      </c>
      <c r="F2694" s="222"/>
      <c r="G2694" s="222"/>
      <c r="H2694" s="67" t="s">
        <v>60</v>
      </c>
      <c r="I2694" s="205"/>
    </row>
    <row r="2695" spans="1:9" customFormat="1" ht="13.2" hidden="1" outlineLevel="1" x14ac:dyDescent="0.25">
      <c r="A2695" s="70" t="s">
        <v>2829</v>
      </c>
      <c r="B2695" s="70" t="s">
        <v>667</v>
      </c>
      <c r="C2695" s="71" t="s">
        <v>909</v>
      </c>
      <c r="D2695" s="222" t="s">
        <v>10339</v>
      </c>
      <c r="E2695" s="222" t="s">
        <v>10340</v>
      </c>
      <c r="F2695" s="222"/>
      <c r="G2695" s="222"/>
      <c r="H2695" s="67" t="s">
        <v>60</v>
      </c>
      <c r="I2695" s="205"/>
    </row>
    <row r="2696" spans="1:9" customFormat="1" ht="13.2" hidden="1" outlineLevel="1" x14ac:dyDescent="0.25">
      <c r="A2696" s="70" t="s">
        <v>2829</v>
      </c>
      <c r="B2696" s="70" t="s">
        <v>667</v>
      </c>
      <c r="C2696" s="71" t="s">
        <v>909</v>
      </c>
      <c r="D2696" s="222" t="s">
        <v>10341</v>
      </c>
      <c r="E2696" s="222" t="s">
        <v>10342</v>
      </c>
      <c r="F2696" s="222"/>
      <c r="G2696" s="222"/>
      <c r="H2696" s="67" t="s">
        <v>60</v>
      </c>
      <c r="I2696" s="205"/>
    </row>
    <row r="2697" spans="1:9" customFormat="1" ht="13.2" hidden="1" outlineLevel="1" x14ac:dyDescent="0.25">
      <c r="A2697" s="70" t="s">
        <v>2829</v>
      </c>
      <c r="B2697" s="70" t="s">
        <v>667</v>
      </c>
      <c r="C2697" s="71" t="s">
        <v>909</v>
      </c>
      <c r="D2697" s="222" t="s">
        <v>10343</v>
      </c>
      <c r="E2697" s="222" t="s">
        <v>10344</v>
      </c>
      <c r="F2697" s="222"/>
      <c r="G2697" s="222"/>
      <c r="H2697" s="67" t="s">
        <v>60</v>
      </c>
      <c r="I2697" s="205"/>
    </row>
    <row r="2698" spans="1:9" customFormat="1" ht="13.2" hidden="1" outlineLevel="1" x14ac:dyDescent="0.25">
      <c r="A2698" s="70" t="s">
        <v>2829</v>
      </c>
      <c r="B2698" s="70" t="s">
        <v>667</v>
      </c>
      <c r="C2698" s="71" t="s">
        <v>909</v>
      </c>
      <c r="D2698" s="222" t="s">
        <v>10345</v>
      </c>
      <c r="E2698" s="222" t="s">
        <v>10346</v>
      </c>
      <c r="F2698" s="222"/>
      <c r="G2698" s="222"/>
      <c r="H2698" s="67" t="s">
        <v>60</v>
      </c>
      <c r="I2698" s="205"/>
    </row>
    <row r="2699" spans="1:9" customFormat="1" ht="13.2" hidden="1" outlineLevel="1" x14ac:dyDescent="0.25">
      <c r="A2699" s="70" t="s">
        <v>2829</v>
      </c>
      <c r="B2699" s="70" t="s">
        <v>667</v>
      </c>
      <c r="C2699" s="71" t="s">
        <v>909</v>
      </c>
      <c r="D2699" s="222" t="s">
        <v>10347</v>
      </c>
      <c r="E2699" s="222" t="s">
        <v>10348</v>
      </c>
      <c r="F2699" s="222"/>
      <c r="G2699" s="222"/>
      <c r="H2699" s="67" t="s">
        <v>60</v>
      </c>
      <c r="I2699" s="205"/>
    </row>
    <row r="2700" spans="1:9" customFormat="1" ht="13.2" hidden="1" outlineLevel="1" x14ac:dyDescent="0.25">
      <c r="A2700" s="70" t="s">
        <v>2829</v>
      </c>
      <c r="B2700" s="70" t="s">
        <v>667</v>
      </c>
      <c r="C2700" s="71" t="s">
        <v>909</v>
      </c>
      <c r="D2700" s="222" t="s">
        <v>10349</v>
      </c>
      <c r="E2700" s="222" t="s">
        <v>10350</v>
      </c>
      <c r="F2700" s="222"/>
      <c r="G2700" s="222"/>
      <c r="H2700" s="67" t="s">
        <v>60</v>
      </c>
      <c r="I2700" s="205"/>
    </row>
    <row r="2701" spans="1:9" customFormat="1" ht="13.2" hidden="1" outlineLevel="1" x14ac:dyDescent="0.25">
      <c r="A2701" s="70" t="s">
        <v>2829</v>
      </c>
      <c r="B2701" s="70" t="s">
        <v>667</v>
      </c>
      <c r="C2701" s="71" t="s">
        <v>909</v>
      </c>
      <c r="D2701" s="222" t="s">
        <v>10351</v>
      </c>
      <c r="E2701" s="222" t="s">
        <v>10352</v>
      </c>
      <c r="F2701" s="222"/>
      <c r="G2701" s="222"/>
      <c r="H2701" s="67" t="s">
        <v>60</v>
      </c>
      <c r="I2701" s="205"/>
    </row>
    <row r="2702" spans="1:9" customFormat="1" ht="13.2" hidden="1" outlineLevel="1" x14ac:dyDescent="0.25">
      <c r="A2702" s="70" t="s">
        <v>2829</v>
      </c>
      <c r="B2702" s="70" t="s">
        <v>667</v>
      </c>
      <c r="C2702" s="71" t="s">
        <v>909</v>
      </c>
      <c r="D2702" s="222" t="s">
        <v>10353</v>
      </c>
      <c r="E2702" s="222" t="s">
        <v>10354</v>
      </c>
      <c r="F2702" s="222"/>
      <c r="G2702" s="222"/>
      <c r="H2702" s="67" t="s">
        <v>60</v>
      </c>
      <c r="I2702" s="205"/>
    </row>
    <row r="2703" spans="1:9" customFormat="1" ht="13.2" hidden="1" outlineLevel="1" x14ac:dyDescent="0.25">
      <c r="A2703" s="70" t="s">
        <v>2829</v>
      </c>
      <c r="B2703" s="70" t="s">
        <v>667</v>
      </c>
      <c r="C2703" s="71" t="s">
        <v>909</v>
      </c>
      <c r="D2703" s="222" t="s">
        <v>10355</v>
      </c>
      <c r="E2703" s="222" t="s">
        <v>10356</v>
      </c>
      <c r="F2703" s="222"/>
      <c r="G2703" s="222"/>
      <c r="H2703" s="67" t="s">
        <v>60</v>
      </c>
      <c r="I2703" s="205"/>
    </row>
    <row r="2704" spans="1:9" customFormat="1" ht="13.2" hidden="1" outlineLevel="1" x14ac:dyDescent="0.25">
      <c r="A2704" s="70" t="s">
        <v>2829</v>
      </c>
      <c r="B2704" s="70" t="s">
        <v>667</v>
      </c>
      <c r="C2704" s="71" t="s">
        <v>909</v>
      </c>
      <c r="D2704" s="222" t="s">
        <v>10357</v>
      </c>
      <c r="E2704" s="222" t="s">
        <v>10358</v>
      </c>
      <c r="F2704" s="222"/>
      <c r="G2704" s="222"/>
      <c r="H2704" s="67" t="s">
        <v>60</v>
      </c>
      <c r="I2704" s="205"/>
    </row>
    <row r="2705" spans="1:9" customFormat="1" ht="13.2" hidden="1" outlineLevel="1" x14ac:dyDescent="0.25">
      <c r="A2705" s="70" t="s">
        <v>2829</v>
      </c>
      <c r="B2705" s="70" t="s">
        <v>667</v>
      </c>
      <c r="C2705" s="71" t="s">
        <v>909</v>
      </c>
      <c r="D2705" s="222" t="s">
        <v>10359</v>
      </c>
      <c r="E2705" s="222" t="s">
        <v>10360</v>
      </c>
      <c r="F2705" s="222"/>
      <c r="G2705" s="222"/>
      <c r="H2705" s="67" t="s">
        <v>60</v>
      </c>
      <c r="I2705" s="205"/>
    </row>
    <row r="2706" spans="1:9" customFormat="1" ht="13.2" hidden="1" outlineLevel="1" x14ac:dyDescent="0.25">
      <c r="A2706" s="70" t="s">
        <v>2829</v>
      </c>
      <c r="B2706" s="70" t="s">
        <v>667</v>
      </c>
      <c r="C2706" s="71" t="s">
        <v>909</v>
      </c>
      <c r="D2706" s="222" t="s">
        <v>10361</v>
      </c>
      <c r="E2706" s="222" t="s">
        <v>10362</v>
      </c>
      <c r="F2706" s="222"/>
      <c r="G2706" s="222"/>
      <c r="H2706" s="67" t="s">
        <v>60</v>
      </c>
      <c r="I2706" s="205"/>
    </row>
    <row r="2707" spans="1:9" customFormat="1" ht="13.2" hidden="1" outlineLevel="1" x14ac:dyDescent="0.25">
      <c r="A2707" s="70" t="s">
        <v>2829</v>
      </c>
      <c r="B2707" s="70" t="s">
        <v>667</v>
      </c>
      <c r="C2707" s="71" t="s">
        <v>909</v>
      </c>
      <c r="D2707" s="222" t="s">
        <v>10363</v>
      </c>
      <c r="E2707" s="222" t="s">
        <v>10364</v>
      </c>
      <c r="F2707" s="222"/>
      <c r="G2707" s="222"/>
      <c r="H2707" s="67" t="s">
        <v>60</v>
      </c>
      <c r="I2707" s="205"/>
    </row>
    <row r="2708" spans="1:9" customFormat="1" ht="13.2" hidden="1" outlineLevel="1" x14ac:dyDescent="0.25">
      <c r="A2708" s="70" t="s">
        <v>2829</v>
      </c>
      <c r="B2708" s="70" t="s">
        <v>667</v>
      </c>
      <c r="C2708" s="71" t="s">
        <v>909</v>
      </c>
      <c r="D2708" s="222" t="s">
        <v>10365</v>
      </c>
      <c r="E2708" s="222" t="s">
        <v>10366</v>
      </c>
      <c r="F2708" s="222"/>
      <c r="G2708" s="222"/>
      <c r="H2708" s="67" t="s">
        <v>60</v>
      </c>
      <c r="I2708" s="205"/>
    </row>
    <row r="2709" spans="1:9" customFormat="1" ht="13.2" hidden="1" outlineLevel="1" x14ac:dyDescent="0.25">
      <c r="A2709" s="70" t="s">
        <v>2829</v>
      </c>
      <c r="B2709" s="70" t="s">
        <v>667</v>
      </c>
      <c r="C2709" s="71" t="s">
        <v>909</v>
      </c>
      <c r="D2709" s="222" t="s">
        <v>10367</v>
      </c>
      <c r="E2709" s="222" t="s">
        <v>10368</v>
      </c>
      <c r="F2709" s="222"/>
      <c r="G2709" s="222"/>
      <c r="H2709" s="67" t="s">
        <v>60</v>
      </c>
      <c r="I2709" s="205"/>
    </row>
    <row r="2710" spans="1:9" customFormat="1" ht="13.2" hidden="1" outlineLevel="1" x14ac:dyDescent="0.25">
      <c r="A2710" s="70" t="s">
        <v>2829</v>
      </c>
      <c r="B2710" s="70" t="s">
        <v>667</v>
      </c>
      <c r="C2710" s="71" t="s">
        <v>909</v>
      </c>
      <c r="D2710" s="222" t="s">
        <v>10369</v>
      </c>
      <c r="E2710" s="222" t="s">
        <v>10370</v>
      </c>
      <c r="F2710" s="222"/>
      <c r="G2710" s="222"/>
      <c r="H2710" s="67" t="s">
        <v>60</v>
      </c>
      <c r="I2710" s="205"/>
    </row>
    <row r="2711" spans="1:9" customFormat="1" ht="13.2" hidden="1" outlineLevel="1" x14ac:dyDescent="0.25">
      <c r="A2711" s="70" t="s">
        <v>2829</v>
      </c>
      <c r="B2711" s="70" t="s">
        <v>667</v>
      </c>
      <c r="C2711" s="71" t="s">
        <v>909</v>
      </c>
      <c r="D2711" s="222" t="s">
        <v>10371</v>
      </c>
      <c r="E2711" s="222" t="s">
        <v>10372</v>
      </c>
      <c r="F2711" s="222"/>
      <c r="G2711" s="222"/>
      <c r="H2711" s="67" t="s">
        <v>60</v>
      </c>
      <c r="I2711" s="205"/>
    </row>
    <row r="2712" spans="1:9" customFormat="1" ht="13.2" hidden="1" outlineLevel="1" x14ac:dyDescent="0.25">
      <c r="A2712" s="70" t="s">
        <v>2829</v>
      </c>
      <c r="B2712" s="70" t="s">
        <v>667</v>
      </c>
      <c r="C2712" s="71" t="s">
        <v>909</v>
      </c>
      <c r="D2712" s="222" t="s">
        <v>10373</v>
      </c>
      <c r="E2712" s="222" t="s">
        <v>10374</v>
      </c>
      <c r="F2712" s="222"/>
      <c r="G2712" s="222"/>
      <c r="H2712" s="67" t="s">
        <v>60</v>
      </c>
      <c r="I2712" s="205"/>
    </row>
    <row r="2713" spans="1:9" customFormat="1" ht="13.2" hidden="1" outlineLevel="1" x14ac:dyDescent="0.25">
      <c r="A2713" s="70" t="s">
        <v>2829</v>
      </c>
      <c r="B2713" s="70" t="s">
        <v>667</v>
      </c>
      <c r="C2713" s="71" t="s">
        <v>909</v>
      </c>
      <c r="D2713" s="222" t="s">
        <v>10375</v>
      </c>
      <c r="E2713" s="222" t="s">
        <v>10376</v>
      </c>
      <c r="F2713" s="222"/>
      <c r="G2713" s="222"/>
      <c r="H2713" s="67" t="s">
        <v>60</v>
      </c>
      <c r="I2713" s="205"/>
    </row>
    <row r="2714" spans="1:9" customFormat="1" ht="13.2" hidden="1" outlineLevel="1" x14ac:dyDescent="0.25">
      <c r="A2714" s="70" t="s">
        <v>2829</v>
      </c>
      <c r="B2714" s="70" t="s">
        <v>667</v>
      </c>
      <c r="C2714" s="71" t="s">
        <v>909</v>
      </c>
      <c r="D2714" s="222" t="s">
        <v>10377</v>
      </c>
      <c r="E2714" s="222" t="s">
        <v>10378</v>
      </c>
      <c r="F2714" s="222"/>
      <c r="G2714" s="222"/>
      <c r="H2714" s="67" t="s">
        <v>60</v>
      </c>
      <c r="I2714" s="205"/>
    </row>
    <row r="2715" spans="1:9" customFormat="1" ht="13.2" hidden="1" outlineLevel="1" x14ac:dyDescent="0.25">
      <c r="A2715" s="70" t="s">
        <v>2829</v>
      </c>
      <c r="B2715" s="70" t="s">
        <v>667</v>
      </c>
      <c r="C2715" s="71" t="s">
        <v>909</v>
      </c>
      <c r="D2715" s="222" t="s">
        <v>10379</v>
      </c>
      <c r="E2715" s="222" t="s">
        <v>10380</v>
      </c>
      <c r="F2715" s="222"/>
      <c r="G2715" s="222"/>
      <c r="H2715" s="67" t="s">
        <v>60</v>
      </c>
      <c r="I2715" s="205"/>
    </row>
    <row r="2716" spans="1:9" customFormat="1" ht="13.2" hidden="1" outlineLevel="1" x14ac:dyDescent="0.25">
      <c r="A2716" s="70" t="s">
        <v>2829</v>
      </c>
      <c r="B2716" s="70" t="s">
        <v>667</v>
      </c>
      <c r="C2716" s="71" t="s">
        <v>909</v>
      </c>
      <c r="D2716" s="222" t="s">
        <v>10381</v>
      </c>
      <c r="E2716" s="222" t="s">
        <v>10382</v>
      </c>
      <c r="F2716" s="222"/>
      <c r="G2716" s="222"/>
      <c r="H2716" s="67" t="s">
        <v>60</v>
      </c>
      <c r="I2716" s="205"/>
    </row>
    <row r="2717" spans="1:9" customFormat="1" ht="13.2" hidden="1" outlineLevel="1" x14ac:dyDescent="0.25">
      <c r="A2717" s="70" t="s">
        <v>2829</v>
      </c>
      <c r="B2717" s="70" t="s">
        <v>667</v>
      </c>
      <c r="C2717" s="71" t="s">
        <v>909</v>
      </c>
      <c r="D2717" s="222" t="s">
        <v>10383</v>
      </c>
      <c r="E2717" s="222" t="s">
        <v>10384</v>
      </c>
      <c r="F2717" s="222"/>
      <c r="G2717" s="222"/>
      <c r="H2717" s="67" t="s">
        <v>60</v>
      </c>
      <c r="I2717" s="205"/>
    </row>
    <row r="2718" spans="1:9" customFormat="1" ht="13.2" hidden="1" outlineLevel="1" x14ac:dyDescent="0.25">
      <c r="A2718" s="70" t="s">
        <v>2829</v>
      </c>
      <c r="B2718" s="70" t="s">
        <v>667</v>
      </c>
      <c r="C2718" s="71" t="s">
        <v>909</v>
      </c>
      <c r="D2718" s="222" t="s">
        <v>10385</v>
      </c>
      <c r="E2718" s="222" t="s">
        <v>10386</v>
      </c>
      <c r="F2718" s="222"/>
      <c r="G2718" s="222"/>
      <c r="H2718" s="67" t="s">
        <v>60</v>
      </c>
      <c r="I2718" s="205"/>
    </row>
    <row r="2719" spans="1:9" customFormat="1" ht="13.2" hidden="1" outlineLevel="1" x14ac:dyDescent="0.25">
      <c r="A2719" s="70" t="s">
        <v>2829</v>
      </c>
      <c r="B2719" s="70" t="s">
        <v>667</v>
      </c>
      <c r="C2719" s="71" t="s">
        <v>909</v>
      </c>
      <c r="D2719" s="222" t="s">
        <v>10387</v>
      </c>
      <c r="E2719" s="222" t="s">
        <v>10388</v>
      </c>
      <c r="F2719" s="222"/>
      <c r="G2719" s="222"/>
      <c r="H2719" s="67" t="s">
        <v>60</v>
      </c>
      <c r="I2719" s="205"/>
    </row>
    <row r="2720" spans="1:9" customFormat="1" ht="13.2" hidden="1" outlineLevel="1" x14ac:dyDescent="0.25">
      <c r="A2720" s="70" t="s">
        <v>2829</v>
      </c>
      <c r="B2720" s="70" t="s">
        <v>667</v>
      </c>
      <c r="C2720" s="71" t="s">
        <v>909</v>
      </c>
      <c r="D2720" s="222" t="s">
        <v>10389</v>
      </c>
      <c r="E2720" s="222" t="s">
        <v>10390</v>
      </c>
      <c r="F2720" s="222"/>
      <c r="G2720" s="222"/>
      <c r="H2720" s="67" t="s">
        <v>60</v>
      </c>
      <c r="I2720" s="205"/>
    </row>
    <row r="2721" spans="1:9" customFormat="1" ht="13.2" hidden="1" outlineLevel="1" x14ac:dyDescent="0.25">
      <c r="A2721" s="70" t="s">
        <v>2829</v>
      </c>
      <c r="B2721" s="70" t="s">
        <v>667</v>
      </c>
      <c r="C2721" s="71" t="s">
        <v>909</v>
      </c>
      <c r="D2721" s="222" t="s">
        <v>10391</v>
      </c>
      <c r="E2721" s="222" t="s">
        <v>10392</v>
      </c>
      <c r="F2721" s="222"/>
      <c r="G2721" s="222"/>
      <c r="H2721" s="67" t="s">
        <v>60</v>
      </c>
      <c r="I2721" s="205"/>
    </row>
    <row r="2722" spans="1:9" customFormat="1" ht="13.2" hidden="1" outlineLevel="1" x14ac:dyDescent="0.25">
      <c r="A2722" s="70" t="s">
        <v>2829</v>
      </c>
      <c r="B2722" s="70" t="s">
        <v>667</v>
      </c>
      <c r="C2722" s="71" t="s">
        <v>909</v>
      </c>
      <c r="D2722" s="222" t="s">
        <v>10393</v>
      </c>
      <c r="E2722" s="222" t="s">
        <v>10394</v>
      </c>
      <c r="F2722" s="222"/>
      <c r="G2722" s="222"/>
      <c r="H2722" s="67" t="s">
        <v>60</v>
      </c>
      <c r="I2722" s="205"/>
    </row>
    <row r="2723" spans="1:9" customFormat="1" ht="13.2" hidden="1" outlineLevel="1" x14ac:dyDescent="0.25">
      <c r="A2723" s="70" t="s">
        <v>2829</v>
      </c>
      <c r="B2723" s="70" t="s">
        <v>667</v>
      </c>
      <c r="C2723" s="71" t="s">
        <v>909</v>
      </c>
      <c r="D2723" s="222" t="s">
        <v>10395</v>
      </c>
      <c r="E2723" s="222" t="s">
        <v>10396</v>
      </c>
      <c r="F2723" s="222"/>
      <c r="G2723" s="222"/>
      <c r="H2723" s="67" t="s">
        <v>60</v>
      </c>
      <c r="I2723" s="205"/>
    </row>
    <row r="2724" spans="1:9" customFormat="1" ht="13.2" hidden="1" outlineLevel="1" x14ac:dyDescent="0.25">
      <c r="A2724" s="70" t="s">
        <v>2829</v>
      </c>
      <c r="B2724" s="70" t="s">
        <v>667</v>
      </c>
      <c r="C2724" s="71" t="s">
        <v>909</v>
      </c>
      <c r="D2724" s="222" t="s">
        <v>10397</v>
      </c>
      <c r="E2724" s="222" t="s">
        <v>10398</v>
      </c>
      <c r="F2724" s="222"/>
      <c r="G2724" s="222"/>
      <c r="H2724" s="67" t="s">
        <v>60</v>
      </c>
      <c r="I2724" s="205"/>
    </row>
    <row r="2725" spans="1:9" customFormat="1" ht="13.2" hidden="1" outlineLevel="1" x14ac:dyDescent="0.25">
      <c r="A2725" s="70" t="s">
        <v>2829</v>
      </c>
      <c r="B2725" s="70" t="s">
        <v>667</v>
      </c>
      <c r="C2725" s="71" t="s">
        <v>909</v>
      </c>
      <c r="D2725" s="222" t="s">
        <v>10399</v>
      </c>
      <c r="E2725" s="222" t="s">
        <v>10400</v>
      </c>
      <c r="F2725" s="222"/>
      <c r="G2725" s="222"/>
      <c r="H2725" s="67" t="s">
        <v>60</v>
      </c>
      <c r="I2725" s="205"/>
    </row>
    <row r="2726" spans="1:9" customFormat="1" ht="13.2" hidden="1" outlineLevel="1" x14ac:dyDescent="0.25">
      <c r="A2726" s="70" t="s">
        <v>2829</v>
      </c>
      <c r="B2726" s="70" t="s">
        <v>667</v>
      </c>
      <c r="C2726" s="71" t="s">
        <v>909</v>
      </c>
      <c r="D2726" s="222" t="s">
        <v>10401</v>
      </c>
      <c r="E2726" s="222" t="s">
        <v>10402</v>
      </c>
      <c r="F2726" s="222"/>
      <c r="G2726" s="222"/>
      <c r="H2726" s="67" t="s">
        <v>60</v>
      </c>
      <c r="I2726" s="205"/>
    </row>
    <row r="2727" spans="1:9" customFormat="1" ht="13.2" hidden="1" outlineLevel="1" x14ac:dyDescent="0.25">
      <c r="A2727" s="70" t="s">
        <v>2829</v>
      </c>
      <c r="B2727" s="70" t="s">
        <v>667</v>
      </c>
      <c r="C2727" s="71" t="s">
        <v>909</v>
      </c>
      <c r="D2727" s="222" t="s">
        <v>10403</v>
      </c>
      <c r="E2727" s="222" t="s">
        <v>10404</v>
      </c>
      <c r="F2727" s="222"/>
      <c r="G2727" s="222"/>
      <c r="H2727" s="67" t="s">
        <v>60</v>
      </c>
      <c r="I2727" s="205"/>
    </row>
    <row r="2728" spans="1:9" customFormat="1" ht="13.2" hidden="1" outlineLevel="1" x14ac:dyDescent="0.25">
      <c r="A2728" s="70" t="s">
        <v>2829</v>
      </c>
      <c r="B2728" s="70" t="s">
        <v>667</v>
      </c>
      <c r="C2728" s="71" t="s">
        <v>909</v>
      </c>
      <c r="D2728" s="222" t="s">
        <v>10405</v>
      </c>
      <c r="E2728" s="222" t="s">
        <v>10406</v>
      </c>
      <c r="F2728" s="222"/>
      <c r="G2728" s="222"/>
      <c r="H2728" s="67" t="s">
        <v>60</v>
      </c>
      <c r="I2728" s="205"/>
    </row>
    <row r="2729" spans="1:9" customFormat="1" ht="13.2" hidden="1" outlineLevel="1" x14ac:dyDescent="0.25">
      <c r="A2729" s="70" t="s">
        <v>2829</v>
      </c>
      <c r="B2729" s="70" t="s">
        <v>667</v>
      </c>
      <c r="C2729" s="71" t="s">
        <v>909</v>
      </c>
      <c r="D2729" s="222" t="s">
        <v>10407</v>
      </c>
      <c r="E2729" s="222" t="s">
        <v>10408</v>
      </c>
      <c r="F2729" s="222"/>
      <c r="G2729" s="222"/>
      <c r="H2729" s="67" t="s">
        <v>60</v>
      </c>
      <c r="I2729" s="205"/>
    </row>
    <row r="2730" spans="1:9" customFormat="1" ht="13.2" hidden="1" outlineLevel="1" x14ac:dyDescent="0.25">
      <c r="A2730" s="70" t="s">
        <v>2829</v>
      </c>
      <c r="B2730" s="70" t="s">
        <v>667</v>
      </c>
      <c r="C2730" s="71" t="s">
        <v>909</v>
      </c>
      <c r="D2730" s="222" t="s">
        <v>10409</v>
      </c>
      <c r="E2730" s="222" t="s">
        <v>10410</v>
      </c>
      <c r="F2730" s="222"/>
      <c r="G2730" s="222"/>
      <c r="H2730" s="67" t="s">
        <v>60</v>
      </c>
      <c r="I2730" s="205"/>
    </row>
    <row r="2731" spans="1:9" customFormat="1" ht="13.2" hidden="1" outlineLevel="1" x14ac:dyDescent="0.25">
      <c r="A2731" s="70" t="s">
        <v>2829</v>
      </c>
      <c r="B2731" s="70" t="s">
        <v>667</v>
      </c>
      <c r="C2731" s="71" t="s">
        <v>909</v>
      </c>
      <c r="D2731" s="222" t="s">
        <v>10411</v>
      </c>
      <c r="E2731" s="222" t="s">
        <v>10412</v>
      </c>
      <c r="F2731" s="222"/>
      <c r="G2731" s="222"/>
      <c r="H2731" s="67" t="s">
        <v>60</v>
      </c>
      <c r="I2731" s="205"/>
    </row>
    <row r="2732" spans="1:9" customFormat="1" ht="13.2" hidden="1" outlineLevel="1" x14ac:dyDescent="0.25">
      <c r="A2732" s="70" t="s">
        <v>2829</v>
      </c>
      <c r="B2732" s="70" t="s">
        <v>667</v>
      </c>
      <c r="C2732" s="71" t="s">
        <v>909</v>
      </c>
      <c r="D2732" s="222" t="s">
        <v>10413</v>
      </c>
      <c r="E2732" s="222" t="s">
        <v>10414</v>
      </c>
      <c r="F2732" s="222"/>
      <c r="G2732" s="222"/>
      <c r="H2732" s="67" t="s">
        <v>60</v>
      </c>
      <c r="I2732" s="205"/>
    </row>
    <row r="2733" spans="1:9" customFormat="1" ht="13.2" hidden="1" outlineLevel="1" x14ac:dyDescent="0.25">
      <c r="A2733" s="70" t="s">
        <v>2829</v>
      </c>
      <c r="B2733" s="70" t="s">
        <v>667</v>
      </c>
      <c r="C2733" s="71" t="s">
        <v>909</v>
      </c>
      <c r="D2733" s="222" t="s">
        <v>10413</v>
      </c>
      <c r="E2733" s="222" t="s">
        <v>10415</v>
      </c>
      <c r="F2733" s="222"/>
      <c r="G2733" s="222"/>
      <c r="H2733" s="67" t="s">
        <v>60</v>
      </c>
      <c r="I2733" s="205"/>
    </row>
    <row r="2734" spans="1:9" customFormat="1" ht="13.2" hidden="1" outlineLevel="1" x14ac:dyDescent="0.25">
      <c r="A2734" s="70" t="s">
        <v>2829</v>
      </c>
      <c r="B2734" s="70" t="s">
        <v>667</v>
      </c>
      <c r="C2734" s="71" t="s">
        <v>909</v>
      </c>
      <c r="D2734" s="222" t="s">
        <v>10416</v>
      </c>
      <c r="E2734" s="222" t="s">
        <v>10417</v>
      </c>
      <c r="F2734" s="222"/>
      <c r="G2734" s="222"/>
      <c r="H2734" s="67" t="s">
        <v>60</v>
      </c>
      <c r="I2734" s="205"/>
    </row>
    <row r="2735" spans="1:9" customFormat="1" ht="13.2" hidden="1" outlineLevel="1" x14ac:dyDescent="0.25">
      <c r="A2735" s="70" t="s">
        <v>2829</v>
      </c>
      <c r="B2735" s="70" t="s">
        <v>667</v>
      </c>
      <c r="C2735" s="71" t="s">
        <v>909</v>
      </c>
      <c r="D2735" s="222" t="s">
        <v>10418</v>
      </c>
      <c r="E2735" s="222" t="s">
        <v>10419</v>
      </c>
      <c r="F2735" s="222"/>
      <c r="G2735" s="222"/>
      <c r="H2735" s="67" t="s">
        <v>60</v>
      </c>
      <c r="I2735" s="205"/>
    </row>
    <row r="2736" spans="1:9" customFormat="1" ht="13.2" hidden="1" outlineLevel="1" x14ac:dyDescent="0.25">
      <c r="A2736" s="70" t="s">
        <v>2829</v>
      </c>
      <c r="B2736" s="70" t="s">
        <v>667</v>
      </c>
      <c r="C2736" s="71" t="s">
        <v>909</v>
      </c>
      <c r="D2736" s="222" t="s">
        <v>10420</v>
      </c>
      <c r="E2736" s="222" t="s">
        <v>10421</v>
      </c>
      <c r="F2736" s="222"/>
      <c r="G2736" s="222"/>
      <c r="H2736" s="67" t="s">
        <v>60</v>
      </c>
      <c r="I2736" s="205"/>
    </row>
    <row r="2737" spans="1:9" customFormat="1" ht="13.2" hidden="1" outlineLevel="1" x14ac:dyDescent="0.25">
      <c r="A2737" s="70" t="s">
        <v>2829</v>
      </c>
      <c r="B2737" s="70" t="s">
        <v>667</v>
      </c>
      <c r="C2737" s="71" t="s">
        <v>909</v>
      </c>
      <c r="D2737" s="222" t="s">
        <v>10422</v>
      </c>
      <c r="E2737" s="222" t="s">
        <v>10423</v>
      </c>
      <c r="F2737" s="222"/>
      <c r="G2737" s="222"/>
      <c r="H2737" s="67" t="s">
        <v>60</v>
      </c>
      <c r="I2737" s="205"/>
    </row>
    <row r="2738" spans="1:9" customFormat="1" ht="13.2" hidden="1" outlineLevel="1" x14ac:dyDescent="0.25">
      <c r="A2738" s="70" t="s">
        <v>2829</v>
      </c>
      <c r="B2738" s="70" t="s">
        <v>667</v>
      </c>
      <c r="C2738" s="71" t="s">
        <v>909</v>
      </c>
      <c r="D2738" s="222" t="s">
        <v>10424</v>
      </c>
      <c r="E2738" s="222" t="s">
        <v>10425</v>
      </c>
      <c r="F2738" s="222"/>
      <c r="G2738" s="222"/>
      <c r="H2738" s="67" t="s">
        <v>60</v>
      </c>
      <c r="I2738" s="205"/>
    </row>
    <row r="2739" spans="1:9" customFormat="1" ht="13.2" hidden="1" outlineLevel="1" x14ac:dyDescent="0.25">
      <c r="A2739" s="70" t="s">
        <v>2829</v>
      </c>
      <c r="B2739" s="70" t="s">
        <v>667</v>
      </c>
      <c r="C2739" s="71" t="s">
        <v>909</v>
      </c>
      <c r="D2739" s="222" t="s">
        <v>10424</v>
      </c>
      <c r="E2739" s="222" t="s">
        <v>10426</v>
      </c>
      <c r="F2739" s="222"/>
      <c r="G2739" s="222"/>
      <c r="H2739" s="67" t="s">
        <v>60</v>
      </c>
      <c r="I2739" s="205"/>
    </row>
    <row r="2740" spans="1:9" customFormat="1" ht="13.2" hidden="1" outlineLevel="1" x14ac:dyDescent="0.25">
      <c r="A2740" s="70" t="s">
        <v>2829</v>
      </c>
      <c r="B2740" s="70" t="s">
        <v>667</v>
      </c>
      <c r="C2740" s="71" t="s">
        <v>909</v>
      </c>
      <c r="D2740" s="222" t="s">
        <v>10427</v>
      </c>
      <c r="E2740" s="222" t="s">
        <v>10428</v>
      </c>
      <c r="F2740" s="222"/>
      <c r="G2740" s="222"/>
      <c r="H2740" s="67" t="s">
        <v>60</v>
      </c>
      <c r="I2740" s="205"/>
    </row>
    <row r="2741" spans="1:9" customFormat="1" ht="13.2" hidden="1" outlineLevel="1" x14ac:dyDescent="0.25">
      <c r="A2741" s="70" t="s">
        <v>2829</v>
      </c>
      <c r="B2741" s="70" t="s">
        <v>667</v>
      </c>
      <c r="C2741" s="71" t="s">
        <v>909</v>
      </c>
      <c r="D2741" s="222" t="s">
        <v>10429</v>
      </c>
      <c r="E2741" s="222" t="s">
        <v>10430</v>
      </c>
      <c r="F2741" s="222"/>
      <c r="G2741" s="222"/>
      <c r="H2741" s="67" t="s">
        <v>60</v>
      </c>
      <c r="I2741" s="205"/>
    </row>
    <row r="2742" spans="1:9" customFormat="1" ht="13.2" hidden="1" outlineLevel="1" x14ac:dyDescent="0.25">
      <c r="A2742" s="70" t="s">
        <v>2829</v>
      </c>
      <c r="B2742" s="70" t="s">
        <v>667</v>
      </c>
      <c r="C2742" s="71" t="s">
        <v>909</v>
      </c>
      <c r="D2742" s="222" t="s">
        <v>10431</v>
      </c>
      <c r="E2742" s="222" t="s">
        <v>10432</v>
      </c>
      <c r="F2742" s="222"/>
      <c r="G2742" s="222"/>
      <c r="H2742" s="67" t="s">
        <v>60</v>
      </c>
      <c r="I2742" s="205"/>
    </row>
    <row r="2743" spans="1:9" customFormat="1" ht="13.2" hidden="1" outlineLevel="1" x14ac:dyDescent="0.25">
      <c r="A2743" s="70" t="s">
        <v>2829</v>
      </c>
      <c r="B2743" s="70" t="s">
        <v>667</v>
      </c>
      <c r="C2743" s="71" t="s">
        <v>909</v>
      </c>
      <c r="D2743" s="222" t="s">
        <v>10433</v>
      </c>
      <c r="E2743" s="222" t="s">
        <v>10434</v>
      </c>
      <c r="F2743" s="222"/>
      <c r="G2743" s="222"/>
      <c r="H2743" s="67" t="s">
        <v>60</v>
      </c>
      <c r="I2743" s="205"/>
    </row>
    <row r="2744" spans="1:9" customFormat="1" ht="13.2" hidden="1" outlineLevel="1" x14ac:dyDescent="0.25">
      <c r="A2744" s="70" t="s">
        <v>2829</v>
      </c>
      <c r="B2744" s="70" t="s">
        <v>667</v>
      </c>
      <c r="C2744" s="71" t="s">
        <v>909</v>
      </c>
      <c r="D2744" s="222" t="s">
        <v>10435</v>
      </c>
      <c r="E2744" s="222" t="s">
        <v>10436</v>
      </c>
      <c r="F2744" s="222"/>
      <c r="G2744" s="222"/>
      <c r="H2744" s="67" t="s">
        <v>60</v>
      </c>
      <c r="I2744" s="205"/>
    </row>
    <row r="2745" spans="1:9" customFormat="1" ht="13.2" hidden="1" outlineLevel="1" x14ac:dyDescent="0.25">
      <c r="A2745" s="70" t="s">
        <v>2829</v>
      </c>
      <c r="B2745" s="70" t="s">
        <v>667</v>
      </c>
      <c r="C2745" s="71" t="s">
        <v>909</v>
      </c>
      <c r="D2745" s="222" t="s">
        <v>10437</v>
      </c>
      <c r="E2745" s="222" t="s">
        <v>10438</v>
      </c>
      <c r="F2745" s="222"/>
      <c r="G2745" s="222"/>
      <c r="H2745" s="67" t="s">
        <v>60</v>
      </c>
      <c r="I2745" s="205"/>
    </row>
    <row r="2746" spans="1:9" customFormat="1" ht="13.2" hidden="1" outlineLevel="1" x14ac:dyDescent="0.25">
      <c r="A2746" s="70" t="s">
        <v>2829</v>
      </c>
      <c r="B2746" s="70" t="s">
        <v>667</v>
      </c>
      <c r="C2746" s="71" t="s">
        <v>909</v>
      </c>
      <c r="D2746" s="222" t="s">
        <v>10439</v>
      </c>
      <c r="E2746" s="222" t="s">
        <v>10440</v>
      </c>
      <c r="F2746" s="222"/>
      <c r="G2746" s="222"/>
      <c r="H2746" s="67" t="s">
        <v>60</v>
      </c>
      <c r="I2746" s="205"/>
    </row>
    <row r="2747" spans="1:9" customFormat="1" ht="13.2" hidden="1" outlineLevel="1" x14ac:dyDescent="0.25">
      <c r="A2747" s="70" t="s">
        <v>2829</v>
      </c>
      <c r="B2747" s="70" t="s">
        <v>667</v>
      </c>
      <c r="C2747" s="71" t="s">
        <v>909</v>
      </c>
      <c r="D2747" s="222" t="s">
        <v>10441</v>
      </c>
      <c r="E2747" s="222" t="s">
        <v>10442</v>
      </c>
      <c r="F2747" s="222"/>
      <c r="G2747" s="222"/>
      <c r="H2747" s="67" t="s">
        <v>60</v>
      </c>
      <c r="I2747" s="205"/>
    </row>
    <row r="2748" spans="1:9" customFormat="1" ht="13.2" hidden="1" outlineLevel="1" x14ac:dyDescent="0.25">
      <c r="A2748" s="70" t="s">
        <v>2829</v>
      </c>
      <c r="B2748" s="70" t="s">
        <v>667</v>
      </c>
      <c r="C2748" s="71" t="s">
        <v>909</v>
      </c>
      <c r="D2748" s="222" t="s">
        <v>10443</v>
      </c>
      <c r="E2748" s="222" t="s">
        <v>10444</v>
      </c>
      <c r="F2748" s="222"/>
      <c r="G2748" s="222"/>
      <c r="H2748" s="67" t="s">
        <v>60</v>
      </c>
      <c r="I2748" s="205"/>
    </row>
    <row r="2749" spans="1:9" customFormat="1" ht="13.2" hidden="1" outlineLevel="1" x14ac:dyDescent="0.25">
      <c r="A2749" s="70" t="s">
        <v>2829</v>
      </c>
      <c r="B2749" s="70" t="s">
        <v>667</v>
      </c>
      <c r="C2749" s="71" t="s">
        <v>909</v>
      </c>
      <c r="D2749" s="222" t="s">
        <v>10445</v>
      </c>
      <c r="E2749" s="222" t="s">
        <v>10446</v>
      </c>
      <c r="F2749" s="222"/>
      <c r="G2749" s="222"/>
      <c r="H2749" s="67" t="s">
        <v>60</v>
      </c>
      <c r="I2749" s="205"/>
    </row>
    <row r="2750" spans="1:9" customFormat="1" ht="13.2" hidden="1" outlineLevel="1" x14ac:dyDescent="0.25">
      <c r="A2750" s="70" t="s">
        <v>2829</v>
      </c>
      <c r="B2750" s="70" t="s">
        <v>667</v>
      </c>
      <c r="C2750" s="71" t="s">
        <v>909</v>
      </c>
      <c r="D2750" s="222" t="s">
        <v>10447</v>
      </c>
      <c r="E2750" s="222" t="s">
        <v>10448</v>
      </c>
      <c r="F2750" s="222"/>
      <c r="G2750" s="222"/>
      <c r="H2750" s="67" t="s">
        <v>60</v>
      </c>
      <c r="I2750" s="205"/>
    </row>
    <row r="2751" spans="1:9" customFormat="1" ht="13.2" hidden="1" outlineLevel="1" x14ac:dyDescent="0.25">
      <c r="A2751" s="70" t="s">
        <v>2829</v>
      </c>
      <c r="B2751" s="70" t="s">
        <v>667</v>
      </c>
      <c r="C2751" s="71" t="s">
        <v>909</v>
      </c>
      <c r="D2751" s="222" t="s">
        <v>10449</v>
      </c>
      <c r="E2751" s="222" t="s">
        <v>10450</v>
      </c>
      <c r="F2751" s="222"/>
      <c r="G2751" s="222"/>
      <c r="H2751" s="67" t="s">
        <v>60</v>
      </c>
      <c r="I2751" s="205"/>
    </row>
    <row r="2752" spans="1:9" customFormat="1" ht="13.2" hidden="1" outlineLevel="1" x14ac:dyDescent="0.25">
      <c r="A2752" s="70" t="s">
        <v>2829</v>
      </c>
      <c r="B2752" s="70" t="s">
        <v>667</v>
      </c>
      <c r="C2752" s="71" t="s">
        <v>909</v>
      </c>
      <c r="D2752" s="222" t="s">
        <v>10451</v>
      </c>
      <c r="E2752" s="222" t="s">
        <v>10452</v>
      </c>
      <c r="F2752" s="222"/>
      <c r="G2752" s="222"/>
      <c r="H2752" s="67" t="s">
        <v>60</v>
      </c>
      <c r="I2752" s="205"/>
    </row>
    <row r="2753" spans="1:9" customFormat="1" ht="13.2" hidden="1" outlineLevel="1" x14ac:dyDescent="0.25">
      <c r="A2753" s="70" t="s">
        <v>2829</v>
      </c>
      <c r="B2753" s="70" t="s">
        <v>667</v>
      </c>
      <c r="C2753" s="71" t="s">
        <v>909</v>
      </c>
      <c r="D2753" s="222" t="s">
        <v>10453</v>
      </c>
      <c r="E2753" s="222" t="s">
        <v>10454</v>
      </c>
      <c r="F2753" s="222"/>
      <c r="G2753" s="222"/>
      <c r="H2753" s="67" t="s">
        <v>60</v>
      </c>
      <c r="I2753" s="205"/>
    </row>
    <row r="2754" spans="1:9" customFormat="1" ht="13.2" hidden="1" outlineLevel="1" x14ac:dyDescent="0.25">
      <c r="A2754" s="70" t="s">
        <v>2829</v>
      </c>
      <c r="B2754" s="70" t="s">
        <v>667</v>
      </c>
      <c r="C2754" s="71" t="s">
        <v>909</v>
      </c>
      <c r="D2754" s="222" t="s">
        <v>10455</v>
      </c>
      <c r="E2754" s="222" t="s">
        <v>10456</v>
      </c>
      <c r="F2754" s="222"/>
      <c r="G2754" s="222"/>
      <c r="H2754" s="67" t="s">
        <v>60</v>
      </c>
      <c r="I2754" s="205"/>
    </row>
    <row r="2755" spans="1:9" customFormat="1" ht="13.2" hidden="1" outlineLevel="1" x14ac:dyDescent="0.25">
      <c r="A2755" s="70" t="s">
        <v>2829</v>
      </c>
      <c r="B2755" s="70" t="s">
        <v>667</v>
      </c>
      <c r="C2755" s="71" t="s">
        <v>909</v>
      </c>
      <c r="D2755" s="222" t="s">
        <v>10457</v>
      </c>
      <c r="E2755" s="222" t="s">
        <v>10458</v>
      </c>
      <c r="F2755" s="222"/>
      <c r="G2755" s="222"/>
      <c r="H2755" s="67" t="s">
        <v>60</v>
      </c>
      <c r="I2755" s="205"/>
    </row>
    <row r="2756" spans="1:9" customFormat="1" ht="13.2" hidden="1" outlineLevel="1" x14ac:dyDescent="0.25">
      <c r="A2756" s="70" t="s">
        <v>2829</v>
      </c>
      <c r="B2756" s="70" t="s">
        <v>667</v>
      </c>
      <c r="C2756" s="71" t="s">
        <v>909</v>
      </c>
      <c r="D2756" s="222" t="s">
        <v>10459</v>
      </c>
      <c r="E2756" s="222" t="s">
        <v>10460</v>
      </c>
      <c r="F2756" s="222"/>
      <c r="G2756" s="222"/>
      <c r="H2756" s="67" t="s">
        <v>60</v>
      </c>
      <c r="I2756" s="205"/>
    </row>
    <row r="2757" spans="1:9" customFormat="1" ht="13.2" hidden="1" outlineLevel="1" x14ac:dyDescent="0.25">
      <c r="A2757" s="70" t="s">
        <v>2829</v>
      </c>
      <c r="B2757" s="70" t="s">
        <v>667</v>
      </c>
      <c r="C2757" s="71" t="s">
        <v>909</v>
      </c>
      <c r="D2757" s="222" t="s">
        <v>10461</v>
      </c>
      <c r="E2757" s="222" t="s">
        <v>10462</v>
      </c>
      <c r="F2757" s="222"/>
      <c r="G2757" s="222"/>
      <c r="H2757" s="67" t="s">
        <v>60</v>
      </c>
      <c r="I2757" s="205"/>
    </row>
    <row r="2758" spans="1:9" customFormat="1" ht="13.2" hidden="1" outlineLevel="1" x14ac:dyDescent="0.25">
      <c r="A2758" s="70" t="s">
        <v>2829</v>
      </c>
      <c r="B2758" s="70" t="s">
        <v>667</v>
      </c>
      <c r="C2758" s="71" t="s">
        <v>909</v>
      </c>
      <c r="D2758" s="222" t="s">
        <v>10463</v>
      </c>
      <c r="E2758" s="222" t="s">
        <v>10464</v>
      </c>
      <c r="F2758" s="222"/>
      <c r="G2758" s="222"/>
      <c r="H2758" s="67" t="s">
        <v>60</v>
      </c>
      <c r="I2758" s="205"/>
    </row>
    <row r="2759" spans="1:9" customFormat="1" ht="13.2" hidden="1" outlineLevel="1" x14ac:dyDescent="0.25">
      <c r="A2759" s="70" t="s">
        <v>2829</v>
      </c>
      <c r="B2759" s="70" t="s">
        <v>667</v>
      </c>
      <c r="C2759" s="71" t="s">
        <v>909</v>
      </c>
      <c r="D2759" s="222" t="s">
        <v>10465</v>
      </c>
      <c r="E2759" s="222" t="s">
        <v>10466</v>
      </c>
      <c r="F2759" s="222"/>
      <c r="G2759" s="222"/>
      <c r="H2759" s="67" t="s">
        <v>60</v>
      </c>
      <c r="I2759" s="205"/>
    </row>
    <row r="2760" spans="1:9" customFormat="1" ht="13.2" hidden="1" outlineLevel="1" x14ac:dyDescent="0.25">
      <c r="A2760" s="70" t="s">
        <v>2829</v>
      </c>
      <c r="B2760" s="70" t="s">
        <v>667</v>
      </c>
      <c r="C2760" s="71" t="s">
        <v>909</v>
      </c>
      <c r="D2760" s="222" t="s">
        <v>10467</v>
      </c>
      <c r="E2760" s="222" t="s">
        <v>10468</v>
      </c>
      <c r="F2760" s="222"/>
      <c r="G2760" s="222"/>
      <c r="H2760" s="67" t="s">
        <v>60</v>
      </c>
      <c r="I2760" s="205"/>
    </row>
    <row r="2761" spans="1:9" customFormat="1" ht="13.2" hidden="1" outlineLevel="1" x14ac:dyDescent="0.25">
      <c r="A2761" s="70" t="s">
        <v>2829</v>
      </c>
      <c r="B2761" s="70" t="s">
        <v>667</v>
      </c>
      <c r="C2761" s="71" t="s">
        <v>909</v>
      </c>
      <c r="D2761" s="222" t="s">
        <v>10469</v>
      </c>
      <c r="E2761" s="222" t="s">
        <v>10470</v>
      </c>
      <c r="F2761" s="222"/>
      <c r="G2761" s="222"/>
      <c r="H2761" s="67" t="s">
        <v>60</v>
      </c>
      <c r="I2761" s="205"/>
    </row>
    <row r="2762" spans="1:9" customFormat="1" ht="13.2" hidden="1" outlineLevel="1" x14ac:dyDescent="0.25">
      <c r="A2762" s="70" t="s">
        <v>2829</v>
      </c>
      <c r="B2762" s="70" t="s">
        <v>667</v>
      </c>
      <c r="C2762" s="71" t="s">
        <v>909</v>
      </c>
      <c r="D2762" s="222" t="s">
        <v>10471</v>
      </c>
      <c r="E2762" s="222" t="s">
        <v>10472</v>
      </c>
      <c r="F2762" s="222"/>
      <c r="G2762" s="222"/>
      <c r="H2762" s="67" t="s">
        <v>60</v>
      </c>
      <c r="I2762" s="205"/>
    </row>
    <row r="2763" spans="1:9" customFormat="1" ht="13.2" hidden="1" outlineLevel="1" x14ac:dyDescent="0.25">
      <c r="A2763" s="70" t="s">
        <v>2829</v>
      </c>
      <c r="B2763" s="70" t="s">
        <v>667</v>
      </c>
      <c r="C2763" s="71" t="s">
        <v>909</v>
      </c>
      <c r="D2763" s="222" t="s">
        <v>10473</v>
      </c>
      <c r="E2763" s="222" t="s">
        <v>10474</v>
      </c>
      <c r="F2763" s="222"/>
      <c r="G2763" s="222"/>
      <c r="H2763" s="67" t="s">
        <v>60</v>
      </c>
      <c r="I2763" s="205"/>
    </row>
    <row r="2764" spans="1:9" customFormat="1" ht="13.2" hidden="1" outlineLevel="1" x14ac:dyDescent="0.25">
      <c r="A2764" s="70" t="s">
        <v>2829</v>
      </c>
      <c r="B2764" s="70" t="s">
        <v>667</v>
      </c>
      <c r="C2764" s="71" t="s">
        <v>909</v>
      </c>
      <c r="D2764" s="222" t="s">
        <v>10475</v>
      </c>
      <c r="E2764" s="222" t="s">
        <v>10476</v>
      </c>
      <c r="F2764" s="222"/>
      <c r="G2764" s="222"/>
      <c r="H2764" s="67" t="s">
        <v>60</v>
      </c>
      <c r="I2764" s="205"/>
    </row>
    <row r="2765" spans="1:9" customFormat="1" ht="13.2" hidden="1" outlineLevel="1" x14ac:dyDescent="0.25">
      <c r="A2765" s="70" t="s">
        <v>2829</v>
      </c>
      <c r="B2765" s="70" t="s">
        <v>667</v>
      </c>
      <c r="C2765" s="71" t="s">
        <v>909</v>
      </c>
      <c r="D2765" s="222" t="s">
        <v>10477</v>
      </c>
      <c r="E2765" s="222" t="s">
        <v>10478</v>
      </c>
      <c r="F2765" s="222"/>
      <c r="G2765" s="222"/>
      <c r="H2765" s="67" t="s">
        <v>60</v>
      </c>
      <c r="I2765" s="205"/>
    </row>
    <row r="2766" spans="1:9" customFormat="1" ht="13.2" hidden="1" outlineLevel="1" x14ac:dyDescent="0.25">
      <c r="A2766" s="70" t="s">
        <v>2829</v>
      </c>
      <c r="B2766" s="70" t="s">
        <v>667</v>
      </c>
      <c r="C2766" s="71" t="s">
        <v>909</v>
      </c>
      <c r="D2766" s="222" t="s">
        <v>10479</v>
      </c>
      <c r="E2766" s="222" t="s">
        <v>10480</v>
      </c>
      <c r="F2766" s="222"/>
      <c r="G2766" s="222"/>
      <c r="H2766" s="67" t="s">
        <v>60</v>
      </c>
      <c r="I2766" s="205"/>
    </row>
    <row r="2767" spans="1:9" customFormat="1" ht="13.2" hidden="1" outlineLevel="1" x14ac:dyDescent="0.25">
      <c r="A2767" s="70" t="s">
        <v>2829</v>
      </c>
      <c r="B2767" s="70" t="s">
        <v>667</v>
      </c>
      <c r="C2767" s="71" t="s">
        <v>909</v>
      </c>
      <c r="D2767" s="222" t="s">
        <v>10481</v>
      </c>
      <c r="E2767" s="222" t="s">
        <v>10482</v>
      </c>
      <c r="F2767" s="222"/>
      <c r="G2767" s="222"/>
      <c r="H2767" s="67" t="s">
        <v>60</v>
      </c>
      <c r="I2767" s="205"/>
    </row>
    <row r="2768" spans="1:9" customFormat="1" ht="13.2" hidden="1" outlineLevel="1" x14ac:dyDescent="0.25">
      <c r="A2768" s="70" t="s">
        <v>2829</v>
      </c>
      <c r="B2768" s="70" t="s">
        <v>667</v>
      </c>
      <c r="C2768" s="71" t="s">
        <v>909</v>
      </c>
      <c r="D2768" s="222" t="s">
        <v>10483</v>
      </c>
      <c r="E2768" s="222" t="s">
        <v>10484</v>
      </c>
      <c r="F2768" s="222"/>
      <c r="G2768" s="222"/>
      <c r="H2768" s="67" t="s">
        <v>60</v>
      </c>
      <c r="I2768" s="205"/>
    </row>
    <row r="2769" spans="1:9" customFormat="1" ht="13.2" hidden="1" outlineLevel="1" x14ac:dyDescent="0.25">
      <c r="A2769" s="70" t="s">
        <v>2829</v>
      </c>
      <c r="B2769" s="70" t="s">
        <v>667</v>
      </c>
      <c r="C2769" s="71" t="s">
        <v>909</v>
      </c>
      <c r="D2769" s="222" t="s">
        <v>10485</v>
      </c>
      <c r="E2769" s="222" t="s">
        <v>10486</v>
      </c>
      <c r="F2769" s="222"/>
      <c r="G2769" s="222"/>
      <c r="H2769" s="67" t="s">
        <v>60</v>
      </c>
      <c r="I2769" s="205"/>
    </row>
    <row r="2770" spans="1:9" customFormat="1" ht="13.2" hidden="1" outlineLevel="1" x14ac:dyDescent="0.25">
      <c r="A2770" s="70" t="s">
        <v>2829</v>
      </c>
      <c r="B2770" s="70" t="s">
        <v>667</v>
      </c>
      <c r="C2770" s="71" t="s">
        <v>909</v>
      </c>
      <c r="D2770" s="222" t="s">
        <v>10487</v>
      </c>
      <c r="E2770" s="222" t="s">
        <v>10488</v>
      </c>
      <c r="F2770" s="222"/>
      <c r="G2770" s="222"/>
      <c r="H2770" s="67" t="s">
        <v>60</v>
      </c>
      <c r="I2770" s="205"/>
    </row>
    <row r="2771" spans="1:9" customFormat="1" ht="13.2" hidden="1" outlineLevel="1" x14ac:dyDescent="0.25">
      <c r="A2771" s="70" t="s">
        <v>2829</v>
      </c>
      <c r="B2771" s="70" t="s">
        <v>667</v>
      </c>
      <c r="C2771" s="71" t="s">
        <v>909</v>
      </c>
      <c r="D2771" s="222" t="s">
        <v>10489</v>
      </c>
      <c r="E2771" s="222" t="s">
        <v>10490</v>
      </c>
      <c r="F2771" s="222"/>
      <c r="G2771" s="222"/>
      <c r="H2771" s="67" t="s">
        <v>60</v>
      </c>
      <c r="I2771" s="205"/>
    </row>
    <row r="2772" spans="1:9" customFormat="1" ht="13.2" hidden="1" outlineLevel="1" x14ac:dyDescent="0.25">
      <c r="A2772" s="70" t="s">
        <v>2829</v>
      </c>
      <c r="B2772" s="70" t="s">
        <v>667</v>
      </c>
      <c r="C2772" s="71" t="s">
        <v>909</v>
      </c>
      <c r="D2772" s="222" t="s">
        <v>10491</v>
      </c>
      <c r="E2772" s="222" t="s">
        <v>10492</v>
      </c>
      <c r="F2772" s="222"/>
      <c r="G2772" s="222"/>
      <c r="H2772" s="67" t="s">
        <v>60</v>
      </c>
      <c r="I2772" s="205"/>
    </row>
    <row r="2773" spans="1:9" customFormat="1" ht="13.2" hidden="1" outlineLevel="1" x14ac:dyDescent="0.25">
      <c r="A2773" s="70" t="s">
        <v>2829</v>
      </c>
      <c r="B2773" s="70" t="s">
        <v>667</v>
      </c>
      <c r="C2773" s="71" t="s">
        <v>909</v>
      </c>
      <c r="D2773" s="222" t="s">
        <v>10493</v>
      </c>
      <c r="E2773" s="222" t="s">
        <v>10494</v>
      </c>
      <c r="F2773" s="222"/>
      <c r="G2773" s="222"/>
      <c r="H2773" s="67" t="s">
        <v>60</v>
      </c>
      <c r="I2773" s="205"/>
    </row>
    <row r="2774" spans="1:9" customFormat="1" ht="13.2" hidden="1" outlineLevel="1" x14ac:dyDescent="0.25">
      <c r="A2774" s="70" t="s">
        <v>2829</v>
      </c>
      <c r="B2774" s="70" t="s">
        <v>667</v>
      </c>
      <c r="C2774" s="71" t="s">
        <v>909</v>
      </c>
      <c r="D2774" s="222" t="s">
        <v>10495</v>
      </c>
      <c r="E2774" s="222" t="s">
        <v>10496</v>
      </c>
      <c r="F2774" s="222"/>
      <c r="G2774" s="222"/>
      <c r="H2774" s="67" t="s">
        <v>60</v>
      </c>
      <c r="I2774" s="205"/>
    </row>
    <row r="2775" spans="1:9" customFormat="1" ht="13.2" hidden="1" outlineLevel="1" x14ac:dyDescent="0.25">
      <c r="A2775" s="70" t="s">
        <v>2829</v>
      </c>
      <c r="B2775" s="70" t="s">
        <v>667</v>
      </c>
      <c r="C2775" s="71" t="s">
        <v>909</v>
      </c>
      <c r="D2775" s="222" t="s">
        <v>10497</v>
      </c>
      <c r="E2775" s="222" t="s">
        <v>10498</v>
      </c>
      <c r="F2775" s="222"/>
      <c r="G2775" s="222"/>
      <c r="H2775" s="67" t="s">
        <v>60</v>
      </c>
      <c r="I2775" s="205"/>
    </row>
    <row r="2776" spans="1:9" customFormat="1" ht="13.2" hidden="1" outlineLevel="1" x14ac:dyDescent="0.25">
      <c r="A2776" s="70" t="s">
        <v>2829</v>
      </c>
      <c r="B2776" s="70" t="s">
        <v>667</v>
      </c>
      <c r="C2776" s="71" t="s">
        <v>909</v>
      </c>
      <c r="D2776" s="222" t="s">
        <v>10499</v>
      </c>
      <c r="E2776" s="222" t="s">
        <v>10500</v>
      </c>
      <c r="F2776" s="222"/>
      <c r="G2776" s="222"/>
      <c r="H2776" s="67" t="s">
        <v>60</v>
      </c>
      <c r="I2776" s="205"/>
    </row>
    <row r="2777" spans="1:9" customFormat="1" ht="13.2" hidden="1" outlineLevel="1" x14ac:dyDescent="0.25">
      <c r="A2777" s="70" t="s">
        <v>2829</v>
      </c>
      <c r="B2777" s="70" t="s">
        <v>667</v>
      </c>
      <c r="C2777" s="71" t="s">
        <v>909</v>
      </c>
      <c r="D2777" s="222" t="s">
        <v>10501</v>
      </c>
      <c r="E2777" s="222" t="s">
        <v>10502</v>
      </c>
      <c r="F2777" s="222"/>
      <c r="G2777" s="222"/>
      <c r="H2777" s="67" t="s">
        <v>60</v>
      </c>
      <c r="I2777" s="205"/>
    </row>
    <row r="2778" spans="1:9" customFormat="1" ht="13.2" hidden="1" outlineLevel="1" x14ac:dyDescent="0.25">
      <c r="A2778" s="70" t="s">
        <v>2829</v>
      </c>
      <c r="B2778" s="70" t="s">
        <v>667</v>
      </c>
      <c r="C2778" s="71" t="s">
        <v>909</v>
      </c>
      <c r="D2778" s="222" t="s">
        <v>10503</v>
      </c>
      <c r="E2778" s="222" t="s">
        <v>10504</v>
      </c>
      <c r="F2778" s="222"/>
      <c r="G2778" s="222"/>
      <c r="H2778" s="67" t="s">
        <v>60</v>
      </c>
      <c r="I2778" s="205"/>
    </row>
    <row r="2779" spans="1:9" customFormat="1" ht="13.2" hidden="1" outlineLevel="1" x14ac:dyDescent="0.25">
      <c r="A2779" s="70" t="s">
        <v>2829</v>
      </c>
      <c r="B2779" s="70" t="s">
        <v>667</v>
      </c>
      <c r="C2779" s="71" t="s">
        <v>909</v>
      </c>
      <c r="D2779" s="222" t="s">
        <v>10505</v>
      </c>
      <c r="E2779" s="222" t="s">
        <v>10506</v>
      </c>
      <c r="F2779" s="222"/>
      <c r="G2779" s="222"/>
      <c r="H2779" s="67" t="s">
        <v>60</v>
      </c>
      <c r="I2779" s="205"/>
    </row>
    <row r="2780" spans="1:9" customFormat="1" ht="13.2" hidden="1" outlineLevel="1" x14ac:dyDescent="0.25">
      <c r="A2780" s="70" t="s">
        <v>2829</v>
      </c>
      <c r="B2780" s="70" t="s">
        <v>667</v>
      </c>
      <c r="C2780" s="71" t="s">
        <v>909</v>
      </c>
      <c r="D2780" s="222" t="s">
        <v>10507</v>
      </c>
      <c r="E2780" s="222" t="s">
        <v>10508</v>
      </c>
      <c r="F2780" s="222"/>
      <c r="G2780" s="222"/>
      <c r="H2780" s="67" t="s">
        <v>60</v>
      </c>
      <c r="I2780" s="205"/>
    </row>
    <row r="2781" spans="1:9" customFormat="1" ht="13.2" hidden="1" outlineLevel="1" x14ac:dyDescent="0.25">
      <c r="A2781" s="70" t="s">
        <v>2829</v>
      </c>
      <c r="B2781" s="70" t="s">
        <v>667</v>
      </c>
      <c r="C2781" s="71" t="s">
        <v>909</v>
      </c>
      <c r="D2781" s="222" t="s">
        <v>10509</v>
      </c>
      <c r="E2781" s="222" t="s">
        <v>10510</v>
      </c>
      <c r="F2781" s="222"/>
      <c r="G2781" s="222"/>
      <c r="H2781" s="67" t="s">
        <v>60</v>
      </c>
      <c r="I2781" s="205"/>
    </row>
    <row r="2782" spans="1:9" customFormat="1" ht="13.2" hidden="1" outlineLevel="1" x14ac:dyDescent="0.25">
      <c r="A2782" s="70" t="s">
        <v>2829</v>
      </c>
      <c r="B2782" s="70" t="s">
        <v>667</v>
      </c>
      <c r="C2782" s="71" t="s">
        <v>909</v>
      </c>
      <c r="D2782" s="222" t="s">
        <v>10511</v>
      </c>
      <c r="E2782" s="222" t="s">
        <v>10512</v>
      </c>
      <c r="F2782" s="222"/>
      <c r="G2782" s="222"/>
      <c r="H2782" s="67" t="s">
        <v>60</v>
      </c>
      <c r="I2782" s="205"/>
    </row>
    <row r="2783" spans="1:9" customFormat="1" ht="13.2" hidden="1" outlineLevel="1" x14ac:dyDescent="0.25">
      <c r="A2783" s="70" t="s">
        <v>2829</v>
      </c>
      <c r="B2783" s="70" t="s">
        <v>667</v>
      </c>
      <c r="C2783" s="71" t="s">
        <v>909</v>
      </c>
      <c r="D2783" s="222" t="s">
        <v>10513</v>
      </c>
      <c r="E2783" s="222" t="s">
        <v>10514</v>
      </c>
      <c r="F2783" s="222"/>
      <c r="G2783" s="222"/>
      <c r="H2783" s="67" t="s">
        <v>60</v>
      </c>
      <c r="I2783" s="205"/>
    </row>
    <row r="2784" spans="1:9" customFormat="1" ht="13.2" hidden="1" outlineLevel="1" x14ac:dyDescent="0.25">
      <c r="A2784" s="70" t="s">
        <v>2829</v>
      </c>
      <c r="B2784" s="70" t="s">
        <v>667</v>
      </c>
      <c r="C2784" s="71" t="s">
        <v>909</v>
      </c>
      <c r="D2784" s="222" t="s">
        <v>10515</v>
      </c>
      <c r="E2784" s="222" t="s">
        <v>10516</v>
      </c>
      <c r="F2784" s="222"/>
      <c r="G2784" s="222"/>
      <c r="H2784" s="67" t="s">
        <v>60</v>
      </c>
      <c r="I2784" s="205"/>
    </row>
    <row r="2785" spans="1:9" customFormat="1" ht="13.2" hidden="1" outlineLevel="1" x14ac:dyDescent="0.25">
      <c r="A2785" s="70" t="s">
        <v>2829</v>
      </c>
      <c r="B2785" s="70" t="s">
        <v>667</v>
      </c>
      <c r="C2785" s="71" t="s">
        <v>909</v>
      </c>
      <c r="D2785" s="222" t="s">
        <v>10517</v>
      </c>
      <c r="E2785" s="222" t="s">
        <v>10518</v>
      </c>
      <c r="F2785" s="222"/>
      <c r="G2785" s="222"/>
      <c r="H2785" s="67" t="s">
        <v>60</v>
      </c>
      <c r="I2785" s="205"/>
    </row>
    <row r="2786" spans="1:9" customFormat="1" ht="13.2" hidden="1" outlineLevel="1" x14ac:dyDescent="0.25">
      <c r="A2786" s="70" t="s">
        <v>2829</v>
      </c>
      <c r="B2786" s="70" t="s">
        <v>667</v>
      </c>
      <c r="C2786" s="71" t="s">
        <v>909</v>
      </c>
      <c r="D2786" s="222" t="s">
        <v>10519</v>
      </c>
      <c r="E2786" s="222" t="s">
        <v>10520</v>
      </c>
      <c r="F2786" s="222"/>
      <c r="G2786" s="222"/>
      <c r="H2786" s="67" t="s">
        <v>60</v>
      </c>
      <c r="I2786" s="205"/>
    </row>
    <row r="2787" spans="1:9" customFormat="1" ht="13.2" hidden="1" outlineLevel="1" x14ac:dyDescent="0.25">
      <c r="A2787" s="70" t="s">
        <v>2829</v>
      </c>
      <c r="B2787" s="70" t="s">
        <v>667</v>
      </c>
      <c r="C2787" s="71" t="s">
        <v>909</v>
      </c>
      <c r="D2787" s="222" t="s">
        <v>10521</v>
      </c>
      <c r="E2787" s="222" t="s">
        <v>10522</v>
      </c>
      <c r="F2787" s="222"/>
      <c r="G2787" s="222"/>
      <c r="H2787" s="67" t="s">
        <v>60</v>
      </c>
      <c r="I2787" s="205"/>
    </row>
    <row r="2788" spans="1:9" customFormat="1" ht="13.2" hidden="1" outlineLevel="1" x14ac:dyDescent="0.25">
      <c r="A2788" s="70" t="s">
        <v>2829</v>
      </c>
      <c r="B2788" s="70" t="s">
        <v>667</v>
      </c>
      <c r="C2788" s="71" t="s">
        <v>909</v>
      </c>
      <c r="D2788" s="222" t="s">
        <v>10523</v>
      </c>
      <c r="E2788" s="222" t="s">
        <v>10524</v>
      </c>
      <c r="F2788" s="222"/>
      <c r="G2788" s="222"/>
      <c r="H2788" s="67" t="s">
        <v>60</v>
      </c>
      <c r="I2788" s="205"/>
    </row>
    <row r="2789" spans="1:9" customFormat="1" ht="13.2" hidden="1" outlineLevel="1" x14ac:dyDescent="0.25">
      <c r="A2789" s="70" t="s">
        <v>2829</v>
      </c>
      <c r="B2789" s="70" t="s">
        <v>667</v>
      </c>
      <c r="C2789" s="71" t="s">
        <v>909</v>
      </c>
      <c r="D2789" s="222" t="s">
        <v>10525</v>
      </c>
      <c r="E2789" s="222" t="s">
        <v>10526</v>
      </c>
      <c r="F2789" s="222"/>
      <c r="G2789" s="222"/>
      <c r="H2789" s="67" t="s">
        <v>60</v>
      </c>
      <c r="I2789" s="205"/>
    </row>
    <row r="2790" spans="1:9" customFormat="1" ht="13.2" hidden="1" outlineLevel="1" x14ac:dyDescent="0.25">
      <c r="A2790" s="70" t="s">
        <v>2829</v>
      </c>
      <c r="B2790" s="70" t="s">
        <v>667</v>
      </c>
      <c r="C2790" s="71" t="s">
        <v>909</v>
      </c>
      <c r="D2790" s="222" t="s">
        <v>10527</v>
      </c>
      <c r="E2790" s="222" t="s">
        <v>10528</v>
      </c>
      <c r="F2790" s="222"/>
      <c r="G2790" s="222"/>
      <c r="H2790" s="67" t="s">
        <v>60</v>
      </c>
      <c r="I2790" s="205"/>
    </row>
    <row r="2791" spans="1:9" customFormat="1" ht="13.2" hidden="1" outlineLevel="1" x14ac:dyDescent="0.25">
      <c r="A2791" s="70" t="s">
        <v>2829</v>
      </c>
      <c r="B2791" s="70" t="s">
        <v>667</v>
      </c>
      <c r="C2791" s="71" t="s">
        <v>909</v>
      </c>
      <c r="D2791" s="222" t="s">
        <v>10529</v>
      </c>
      <c r="E2791" s="222" t="s">
        <v>10530</v>
      </c>
      <c r="F2791" s="222"/>
      <c r="G2791" s="222"/>
      <c r="H2791" s="67" t="s">
        <v>60</v>
      </c>
      <c r="I2791" s="205"/>
    </row>
    <row r="2792" spans="1:9" customFormat="1" ht="13.2" hidden="1" outlineLevel="1" x14ac:dyDescent="0.25">
      <c r="A2792" s="70" t="s">
        <v>2829</v>
      </c>
      <c r="B2792" s="70" t="s">
        <v>667</v>
      </c>
      <c r="C2792" s="71" t="s">
        <v>909</v>
      </c>
      <c r="D2792" s="222" t="s">
        <v>10531</v>
      </c>
      <c r="E2792" s="222" t="s">
        <v>10532</v>
      </c>
      <c r="F2792" s="222"/>
      <c r="G2792" s="222"/>
      <c r="H2792" s="67" t="s">
        <v>60</v>
      </c>
      <c r="I2792" s="205"/>
    </row>
    <row r="2793" spans="1:9" customFormat="1" ht="13.2" hidden="1" outlineLevel="1" x14ac:dyDescent="0.25">
      <c r="A2793" s="70" t="s">
        <v>2829</v>
      </c>
      <c r="B2793" s="70" t="s">
        <v>667</v>
      </c>
      <c r="C2793" s="71" t="s">
        <v>909</v>
      </c>
      <c r="D2793" s="222" t="s">
        <v>10533</v>
      </c>
      <c r="E2793" s="222" t="s">
        <v>10534</v>
      </c>
      <c r="F2793" s="222"/>
      <c r="G2793" s="222"/>
      <c r="H2793" s="67" t="s">
        <v>60</v>
      </c>
      <c r="I2793" s="205"/>
    </row>
    <row r="2794" spans="1:9" customFormat="1" ht="13.2" hidden="1" outlineLevel="1" x14ac:dyDescent="0.25">
      <c r="A2794" s="70" t="s">
        <v>2829</v>
      </c>
      <c r="B2794" s="70" t="s">
        <v>667</v>
      </c>
      <c r="C2794" s="71" t="s">
        <v>909</v>
      </c>
      <c r="D2794" s="222" t="s">
        <v>10535</v>
      </c>
      <c r="E2794" s="222" t="s">
        <v>10536</v>
      </c>
      <c r="F2794" s="222"/>
      <c r="G2794" s="222"/>
      <c r="H2794" s="67" t="s">
        <v>60</v>
      </c>
      <c r="I2794" s="205"/>
    </row>
    <row r="2795" spans="1:9" customFormat="1" ht="13.2" hidden="1" outlineLevel="1" x14ac:dyDescent="0.25">
      <c r="A2795" s="70" t="s">
        <v>2829</v>
      </c>
      <c r="B2795" s="70" t="s">
        <v>667</v>
      </c>
      <c r="C2795" s="71" t="s">
        <v>909</v>
      </c>
      <c r="D2795" s="222" t="s">
        <v>10537</v>
      </c>
      <c r="E2795" s="222" t="s">
        <v>10538</v>
      </c>
      <c r="F2795" s="222"/>
      <c r="G2795" s="222"/>
      <c r="H2795" s="67" t="s">
        <v>60</v>
      </c>
      <c r="I2795" s="205"/>
    </row>
    <row r="2796" spans="1:9" customFormat="1" ht="13.2" hidden="1" outlineLevel="1" x14ac:dyDescent="0.25">
      <c r="A2796" s="70" t="s">
        <v>2829</v>
      </c>
      <c r="B2796" s="70" t="s">
        <v>667</v>
      </c>
      <c r="C2796" s="71" t="s">
        <v>909</v>
      </c>
      <c r="D2796" s="222" t="s">
        <v>10539</v>
      </c>
      <c r="E2796" s="222" t="s">
        <v>10540</v>
      </c>
      <c r="F2796" s="222"/>
      <c r="G2796" s="222"/>
      <c r="H2796" s="67" t="s">
        <v>60</v>
      </c>
      <c r="I2796" s="205"/>
    </row>
    <row r="2797" spans="1:9" customFormat="1" ht="13.2" hidden="1" outlineLevel="1" x14ac:dyDescent="0.25">
      <c r="A2797" s="70" t="s">
        <v>2829</v>
      </c>
      <c r="B2797" s="70" t="s">
        <v>667</v>
      </c>
      <c r="C2797" s="71" t="s">
        <v>909</v>
      </c>
      <c r="D2797" s="222" t="s">
        <v>10541</v>
      </c>
      <c r="E2797" s="222" t="s">
        <v>10542</v>
      </c>
      <c r="F2797" s="222"/>
      <c r="G2797" s="222"/>
      <c r="H2797" s="67" t="s">
        <v>60</v>
      </c>
      <c r="I2797" s="205"/>
    </row>
    <row r="2798" spans="1:9" customFormat="1" ht="13.2" hidden="1" outlineLevel="1" x14ac:dyDescent="0.25">
      <c r="A2798" s="70" t="s">
        <v>2829</v>
      </c>
      <c r="B2798" s="70" t="s">
        <v>667</v>
      </c>
      <c r="C2798" s="71" t="s">
        <v>909</v>
      </c>
      <c r="D2798" s="222" t="s">
        <v>10543</v>
      </c>
      <c r="E2798" s="222" t="s">
        <v>10544</v>
      </c>
      <c r="F2798" s="222"/>
      <c r="G2798" s="222"/>
      <c r="H2798" s="67" t="s">
        <v>60</v>
      </c>
      <c r="I2798" s="205"/>
    </row>
    <row r="2799" spans="1:9" customFormat="1" ht="13.2" hidden="1" outlineLevel="1" x14ac:dyDescent="0.25">
      <c r="A2799" s="70" t="s">
        <v>2829</v>
      </c>
      <c r="B2799" s="70" t="s">
        <v>667</v>
      </c>
      <c r="C2799" s="71" t="s">
        <v>909</v>
      </c>
      <c r="D2799" s="222" t="s">
        <v>10545</v>
      </c>
      <c r="E2799" s="222" t="s">
        <v>10546</v>
      </c>
      <c r="F2799" s="222"/>
      <c r="G2799" s="222"/>
      <c r="H2799" s="67" t="s">
        <v>60</v>
      </c>
      <c r="I2799" s="205"/>
    </row>
    <row r="2800" spans="1:9" customFormat="1" ht="13.2" hidden="1" outlineLevel="1" x14ac:dyDescent="0.25">
      <c r="A2800" s="70" t="s">
        <v>2829</v>
      </c>
      <c r="B2800" s="70" t="s">
        <v>667</v>
      </c>
      <c r="C2800" s="71" t="s">
        <v>909</v>
      </c>
      <c r="D2800" s="222" t="s">
        <v>10547</v>
      </c>
      <c r="E2800" s="222" t="s">
        <v>10548</v>
      </c>
      <c r="F2800" s="222"/>
      <c r="G2800" s="222"/>
      <c r="H2800" s="67" t="s">
        <v>60</v>
      </c>
      <c r="I2800" s="205"/>
    </row>
    <row r="2801" spans="1:9" customFormat="1" ht="13.2" hidden="1" outlineLevel="1" x14ac:dyDescent="0.25">
      <c r="A2801" s="70" t="s">
        <v>2829</v>
      </c>
      <c r="B2801" s="70" t="s">
        <v>667</v>
      </c>
      <c r="C2801" s="71" t="s">
        <v>909</v>
      </c>
      <c r="D2801" s="222" t="s">
        <v>10549</v>
      </c>
      <c r="E2801" s="222" t="s">
        <v>10550</v>
      </c>
      <c r="F2801" s="222"/>
      <c r="G2801" s="222"/>
      <c r="H2801" s="67" t="s">
        <v>60</v>
      </c>
      <c r="I2801" s="205"/>
    </row>
    <row r="2802" spans="1:9" customFormat="1" ht="13.2" hidden="1" outlineLevel="1" x14ac:dyDescent="0.25">
      <c r="A2802" s="70" t="s">
        <v>2829</v>
      </c>
      <c r="B2802" s="70" t="s">
        <v>667</v>
      </c>
      <c r="C2802" s="71" t="s">
        <v>909</v>
      </c>
      <c r="D2802" s="222" t="s">
        <v>10551</v>
      </c>
      <c r="E2802" s="222" t="s">
        <v>10552</v>
      </c>
      <c r="F2802" s="222"/>
      <c r="G2802" s="222"/>
      <c r="H2802" s="67" t="s">
        <v>60</v>
      </c>
      <c r="I2802" s="205"/>
    </row>
    <row r="2803" spans="1:9" customFormat="1" ht="13.2" hidden="1" outlineLevel="1" x14ac:dyDescent="0.25">
      <c r="A2803" s="70" t="s">
        <v>2829</v>
      </c>
      <c r="B2803" s="70" t="s">
        <v>667</v>
      </c>
      <c r="C2803" s="71" t="s">
        <v>909</v>
      </c>
      <c r="D2803" s="222" t="s">
        <v>10553</v>
      </c>
      <c r="E2803" s="222" t="s">
        <v>10554</v>
      </c>
      <c r="F2803" s="222"/>
      <c r="G2803" s="222"/>
      <c r="H2803" s="67" t="s">
        <v>60</v>
      </c>
      <c r="I2803" s="205"/>
    </row>
    <row r="2804" spans="1:9" customFormat="1" ht="13.2" hidden="1" outlineLevel="1" x14ac:dyDescent="0.25">
      <c r="A2804" s="70" t="s">
        <v>2829</v>
      </c>
      <c r="B2804" s="70" t="s">
        <v>667</v>
      </c>
      <c r="C2804" s="71" t="s">
        <v>909</v>
      </c>
      <c r="D2804" s="222" t="s">
        <v>10555</v>
      </c>
      <c r="E2804" s="222" t="s">
        <v>10556</v>
      </c>
      <c r="F2804" s="222"/>
      <c r="G2804" s="222"/>
      <c r="H2804" s="67" t="s">
        <v>60</v>
      </c>
      <c r="I2804" s="205"/>
    </row>
    <row r="2805" spans="1:9" customFormat="1" ht="13.2" hidden="1" outlineLevel="1" x14ac:dyDescent="0.25">
      <c r="A2805" s="70" t="s">
        <v>2829</v>
      </c>
      <c r="B2805" s="70" t="s">
        <v>667</v>
      </c>
      <c r="C2805" s="71" t="s">
        <v>909</v>
      </c>
      <c r="D2805" s="222" t="s">
        <v>10557</v>
      </c>
      <c r="E2805" s="222" t="s">
        <v>10558</v>
      </c>
      <c r="F2805" s="222"/>
      <c r="G2805" s="222"/>
      <c r="H2805" s="67" t="s">
        <v>60</v>
      </c>
      <c r="I2805" s="205"/>
    </row>
    <row r="2806" spans="1:9" customFormat="1" ht="13.2" hidden="1" outlineLevel="1" x14ac:dyDescent="0.25">
      <c r="A2806" s="70" t="s">
        <v>2829</v>
      </c>
      <c r="B2806" s="70" t="s">
        <v>667</v>
      </c>
      <c r="C2806" s="71" t="s">
        <v>909</v>
      </c>
      <c r="D2806" s="222" t="s">
        <v>10559</v>
      </c>
      <c r="E2806" s="222" t="s">
        <v>10560</v>
      </c>
      <c r="F2806" s="222"/>
      <c r="G2806" s="222"/>
      <c r="H2806" s="67" t="s">
        <v>60</v>
      </c>
      <c r="I2806" s="205"/>
    </row>
    <row r="2807" spans="1:9" customFormat="1" ht="13.2" hidden="1" outlineLevel="1" x14ac:dyDescent="0.25">
      <c r="A2807" s="70" t="s">
        <v>2829</v>
      </c>
      <c r="B2807" s="70" t="s">
        <v>667</v>
      </c>
      <c r="C2807" s="71" t="s">
        <v>909</v>
      </c>
      <c r="D2807" s="222" t="s">
        <v>10561</v>
      </c>
      <c r="E2807" s="222" t="s">
        <v>10562</v>
      </c>
      <c r="F2807" s="222"/>
      <c r="G2807" s="222"/>
      <c r="H2807" s="67" t="s">
        <v>60</v>
      </c>
      <c r="I2807" s="205"/>
    </row>
    <row r="2808" spans="1:9" customFormat="1" ht="13.2" hidden="1" outlineLevel="1" x14ac:dyDescent="0.25">
      <c r="A2808" s="70" t="s">
        <v>2829</v>
      </c>
      <c r="B2808" s="70" t="s">
        <v>667</v>
      </c>
      <c r="C2808" s="71" t="s">
        <v>909</v>
      </c>
      <c r="D2808" s="222" t="s">
        <v>10563</v>
      </c>
      <c r="E2808" s="222" t="s">
        <v>10564</v>
      </c>
      <c r="F2808" s="222"/>
      <c r="G2808" s="222"/>
      <c r="H2808" s="67" t="s">
        <v>60</v>
      </c>
      <c r="I2808" s="205"/>
    </row>
    <row r="2809" spans="1:9" customFormat="1" ht="13.2" hidden="1" outlineLevel="1" x14ac:dyDescent="0.25">
      <c r="A2809" s="70" t="s">
        <v>2829</v>
      </c>
      <c r="B2809" s="70" t="s">
        <v>667</v>
      </c>
      <c r="C2809" s="71" t="s">
        <v>909</v>
      </c>
      <c r="D2809" s="222" t="s">
        <v>10565</v>
      </c>
      <c r="E2809" s="222" t="s">
        <v>10566</v>
      </c>
      <c r="F2809" s="222"/>
      <c r="G2809" s="222"/>
      <c r="H2809" s="67" t="s">
        <v>60</v>
      </c>
      <c r="I2809" s="205"/>
    </row>
    <row r="2810" spans="1:9" customFormat="1" ht="13.2" hidden="1" outlineLevel="1" x14ac:dyDescent="0.25">
      <c r="A2810" s="70" t="s">
        <v>2829</v>
      </c>
      <c r="B2810" s="70" t="s">
        <v>667</v>
      </c>
      <c r="C2810" s="71" t="s">
        <v>909</v>
      </c>
      <c r="D2810" s="222" t="s">
        <v>10567</v>
      </c>
      <c r="E2810" s="222" t="s">
        <v>10568</v>
      </c>
      <c r="F2810" s="222"/>
      <c r="G2810" s="222"/>
      <c r="H2810" s="67" t="s">
        <v>60</v>
      </c>
      <c r="I2810" s="205"/>
    </row>
    <row r="2811" spans="1:9" customFormat="1" ht="13.2" hidden="1" outlineLevel="1" x14ac:dyDescent="0.25">
      <c r="A2811" s="70" t="s">
        <v>2829</v>
      </c>
      <c r="B2811" s="70" t="s">
        <v>667</v>
      </c>
      <c r="C2811" s="71" t="s">
        <v>909</v>
      </c>
      <c r="D2811" s="222" t="s">
        <v>10569</v>
      </c>
      <c r="E2811" s="222" t="s">
        <v>10570</v>
      </c>
      <c r="F2811" s="222"/>
      <c r="G2811" s="222"/>
      <c r="H2811" s="67" t="s">
        <v>60</v>
      </c>
      <c r="I2811" s="205"/>
    </row>
    <row r="2812" spans="1:9" customFormat="1" ht="13.2" hidden="1" outlineLevel="1" x14ac:dyDescent="0.25">
      <c r="A2812" s="70" t="s">
        <v>2829</v>
      </c>
      <c r="B2812" s="70" t="s">
        <v>667</v>
      </c>
      <c r="C2812" s="71" t="s">
        <v>909</v>
      </c>
      <c r="D2812" s="222" t="s">
        <v>10571</v>
      </c>
      <c r="E2812" s="222" t="s">
        <v>10572</v>
      </c>
      <c r="F2812" s="222"/>
      <c r="G2812" s="222"/>
      <c r="H2812" s="67" t="s">
        <v>60</v>
      </c>
      <c r="I2812" s="205"/>
    </row>
    <row r="2813" spans="1:9" customFormat="1" ht="13.2" hidden="1" outlineLevel="1" x14ac:dyDescent="0.25">
      <c r="A2813" s="70" t="s">
        <v>2829</v>
      </c>
      <c r="B2813" s="70" t="s">
        <v>667</v>
      </c>
      <c r="C2813" s="71" t="s">
        <v>909</v>
      </c>
      <c r="D2813" s="222" t="s">
        <v>10573</v>
      </c>
      <c r="E2813" s="222" t="s">
        <v>10574</v>
      </c>
      <c r="F2813" s="222"/>
      <c r="G2813" s="222"/>
      <c r="H2813" s="67" t="s">
        <v>60</v>
      </c>
      <c r="I2813" s="205"/>
    </row>
    <row r="2814" spans="1:9" customFormat="1" ht="13.2" hidden="1" outlineLevel="1" x14ac:dyDescent="0.25">
      <c r="A2814" s="70" t="s">
        <v>2829</v>
      </c>
      <c r="B2814" s="70" t="s">
        <v>667</v>
      </c>
      <c r="C2814" s="71" t="s">
        <v>909</v>
      </c>
      <c r="D2814" s="222" t="s">
        <v>10575</v>
      </c>
      <c r="E2814" s="222" t="s">
        <v>10576</v>
      </c>
      <c r="F2814" s="222"/>
      <c r="G2814" s="222"/>
      <c r="H2814" s="67" t="s">
        <v>60</v>
      </c>
      <c r="I2814" s="205"/>
    </row>
    <row r="2815" spans="1:9" customFormat="1" ht="13.2" hidden="1" outlineLevel="1" x14ac:dyDescent="0.25">
      <c r="A2815" s="70" t="s">
        <v>2829</v>
      </c>
      <c r="B2815" s="70" t="s">
        <v>667</v>
      </c>
      <c r="C2815" s="71" t="s">
        <v>909</v>
      </c>
      <c r="D2815" s="222" t="s">
        <v>10577</v>
      </c>
      <c r="E2815" s="222" t="s">
        <v>10578</v>
      </c>
      <c r="F2815" s="222"/>
      <c r="G2815" s="222"/>
      <c r="H2815" s="67" t="s">
        <v>60</v>
      </c>
      <c r="I2815" s="205"/>
    </row>
    <row r="2816" spans="1:9" customFormat="1" ht="13.2" hidden="1" outlineLevel="1" x14ac:dyDescent="0.25">
      <c r="A2816" s="70" t="s">
        <v>2829</v>
      </c>
      <c r="B2816" s="70" t="s">
        <v>667</v>
      </c>
      <c r="C2816" s="71" t="s">
        <v>909</v>
      </c>
      <c r="D2816" s="222" t="s">
        <v>10579</v>
      </c>
      <c r="E2816" s="222" t="s">
        <v>10580</v>
      </c>
      <c r="F2816" s="222"/>
      <c r="G2816" s="222"/>
      <c r="H2816" s="67" t="s">
        <v>60</v>
      </c>
      <c r="I2816" s="205"/>
    </row>
    <row r="2817" spans="1:9" customFormat="1" ht="13.2" hidden="1" outlineLevel="1" x14ac:dyDescent="0.25">
      <c r="A2817" s="70" t="s">
        <v>2829</v>
      </c>
      <c r="B2817" s="70" t="s">
        <v>667</v>
      </c>
      <c r="C2817" s="71" t="s">
        <v>909</v>
      </c>
      <c r="D2817" s="222" t="s">
        <v>10581</v>
      </c>
      <c r="E2817" s="222" t="s">
        <v>10582</v>
      </c>
      <c r="F2817" s="222"/>
      <c r="G2817" s="222"/>
      <c r="H2817" s="67" t="s">
        <v>60</v>
      </c>
      <c r="I2817" s="205"/>
    </row>
    <row r="2818" spans="1:9" customFormat="1" ht="13.2" hidden="1" outlineLevel="1" x14ac:dyDescent="0.25">
      <c r="A2818" s="70" t="s">
        <v>2829</v>
      </c>
      <c r="B2818" s="70" t="s">
        <v>667</v>
      </c>
      <c r="C2818" s="71" t="s">
        <v>909</v>
      </c>
      <c r="D2818" s="222" t="s">
        <v>10583</v>
      </c>
      <c r="E2818" s="222" t="s">
        <v>10584</v>
      </c>
      <c r="F2818" s="222"/>
      <c r="G2818" s="222"/>
      <c r="H2818" s="67" t="s">
        <v>60</v>
      </c>
      <c r="I2818" s="205"/>
    </row>
    <row r="2819" spans="1:9" customFormat="1" ht="13.2" hidden="1" outlineLevel="1" x14ac:dyDescent="0.25">
      <c r="A2819" s="70" t="s">
        <v>2829</v>
      </c>
      <c r="B2819" s="70" t="s">
        <v>667</v>
      </c>
      <c r="C2819" s="71" t="s">
        <v>909</v>
      </c>
      <c r="D2819" s="222" t="s">
        <v>10585</v>
      </c>
      <c r="E2819" s="222" t="s">
        <v>10586</v>
      </c>
      <c r="F2819" s="222"/>
      <c r="G2819" s="222"/>
      <c r="H2819" s="67" t="s">
        <v>60</v>
      </c>
      <c r="I2819" s="205"/>
    </row>
    <row r="2820" spans="1:9" customFormat="1" ht="13.2" hidden="1" outlineLevel="1" x14ac:dyDescent="0.25">
      <c r="A2820" s="70" t="s">
        <v>2829</v>
      </c>
      <c r="B2820" s="70" t="s">
        <v>667</v>
      </c>
      <c r="C2820" s="71" t="s">
        <v>909</v>
      </c>
      <c r="D2820" s="222" t="s">
        <v>10587</v>
      </c>
      <c r="E2820" s="222" t="s">
        <v>10588</v>
      </c>
      <c r="F2820" s="222"/>
      <c r="G2820" s="222"/>
      <c r="H2820" s="67" t="s">
        <v>60</v>
      </c>
      <c r="I2820" s="205"/>
    </row>
    <row r="2821" spans="1:9" customFormat="1" ht="13.2" hidden="1" outlineLevel="1" x14ac:dyDescent="0.25">
      <c r="A2821" s="70" t="s">
        <v>2829</v>
      </c>
      <c r="B2821" s="70" t="s">
        <v>667</v>
      </c>
      <c r="C2821" s="71" t="s">
        <v>909</v>
      </c>
      <c r="D2821" s="222" t="s">
        <v>10589</v>
      </c>
      <c r="E2821" s="222" t="s">
        <v>10590</v>
      </c>
      <c r="F2821" s="222"/>
      <c r="G2821" s="222"/>
      <c r="H2821" s="67" t="s">
        <v>60</v>
      </c>
      <c r="I2821" s="205"/>
    </row>
    <row r="2822" spans="1:9" customFormat="1" ht="13.2" hidden="1" outlineLevel="1" x14ac:dyDescent="0.25">
      <c r="A2822" s="70" t="s">
        <v>2829</v>
      </c>
      <c r="B2822" s="70" t="s">
        <v>667</v>
      </c>
      <c r="C2822" s="71" t="s">
        <v>909</v>
      </c>
      <c r="D2822" s="222" t="s">
        <v>10591</v>
      </c>
      <c r="E2822" s="222" t="s">
        <v>10592</v>
      </c>
      <c r="F2822" s="222"/>
      <c r="G2822" s="222"/>
      <c r="H2822" s="67" t="s">
        <v>60</v>
      </c>
      <c r="I2822" s="205"/>
    </row>
    <row r="2823" spans="1:9" customFormat="1" ht="13.2" hidden="1" outlineLevel="1" x14ac:dyDescent="0.25">
      <c r="A2823" s="70" t="s">
        <v>2829</v>
      </c>
      <c r="B2823" s="70" t="s">
        <v>667</v>
      </c>
      <c r="C2823" s="71" t="s">
        <v>909</v>
      </c>
      <c r="D2823" s="222" t="s">
        <v>10593</v>
      </c>
      <c r="E2823" s="222" t="s">
        <v>10594</v>
      </c>
      <c r="F2823" s="222"/>
      <c r="G2823" s="222"/>
      <c r="H2823" s="67" t="s">
        <v>60</v>
      </c>
      <c r="I2823" s="205"/>
    </row>
    <row r="2824" spans="1:9" customFormat="1" ht="13.2" hidden="1" outlineLevel="1" x14ac:dyDescent="0.25">
      <c r="A2824" s="70" t="s">
        <v>2829</v>
      </c>
      <c r="B2824" s="70" t="s">
        <v>667</v>
      </c>
      <c r="C2824" s="71" t="s">
        <v>909</v>
      </c>
      <c r="D2824" s="222" t="s">
        <v>10595</v>
      </c>
      <c r="E2824" s="222" t="s">
        <v>10596</v>
      </c>
      <c r="F2824" s="222"/>
      <c r="G2824" s="222"/>
      <c r="H2824" s="67" t="s">
        <v>60</v>
      </c>
      <c r="I2824" s="205"/>
    </row>
    <row r="2825" spans="1:9" customFormat="1" ht="13.2" hidden="1" outlineLevel="1" x14ac:dyDescent="0.25">
      <c r="A2825" s="70" t="s">
        <v>2829</v>
      </c>
      <c r="B2825" s="70" t="s">
        <v>667</v>
      </c>
      <c r="C2825" s="71" t="s">
        <v>909</v>
      </c>
      <c r="D2825" s="222" t="s">
        <v>10597</v>
      </c>
      <c r="E2825" s="222" t="s">
        <v>10598</v>
      </c>
      <c r="F2825" s="222"/>
      <c r="G2825" s="222"/>
      <c r="H2825" s="67" t="s">
        <v>60</v>
      </c>
      <c r="I2825" s="205"/>
    </row>
    <row r="2826" spans="1:9" customFormat="1" ht="13.2" hidden="1" outlineLevel="1" x14ac:dyDescent="0.25">
      <c r="A2826" s="70" t="s">
        <v>2829</v>
      </c>
      <c r="B2826" s="70" t="s">
        <v>667</v>
      </c>
      <c r="C2826" s="71" t="s">
        <v>909</v>
      </c>
      <c r="D2826" s="222" t="s">
        <v>10599</v>
      </c>
      <c r="E2826" s="222" t="s">
        <v>10600</v>
      </c>
      <c r="F2826" s="222"/>
      <c r="G2826" s="222"/>
      <c r="H2826" s="67" t="s">
        <v>60</v>
      </c>
      <c r="I2826" s="205"/>
    </row>
    <row r="2827" spans="1:9" customFormat="1" ht="13.2" hidden="1" outlineLevel="1" x14ac:dyDescent="0.25">
      <c r="A2827" s="70" t="s">
        <v>2829</v>
      </c>
      <c r="B2827" s="70" t="s">
        <v>667</v>
      </c>
      <c r="C2827" s="71" t="s">
        <v>909</v>
      </c>
      <c r="D2827" s="222" t="s">
        <v>10601</v>
      </c>
      <c r="E2827" s="222" t="s">
        <v>10602</v>
      </c>
      <c r="F2827" s="222"/>
      <c r="G2827" s="222"/>
      <c r="H2827" s="67" t="s">
        <v>60</v>
      </c>
      <c r="I2827" s="205"/>
    </row>
    <row r="2828" spans="1:9" customFormat="1" ht="13.2" hidden="1" outlineLevel="1" x14ac:dyDescent="0.25">
      <c r="A2828" s="70" t="s">
        <v>2829</v>
      </c>
      <c r="B2828" s="70" t="s">
        <v>667</v>
      </c>
      <c r="C2828" s="71" t="s">
        <v>909</v>
      </c>
      <c r="D2828" s="222" t="s">
        <v>10603</v>
      </c>
      <c r="E2828" s="222" t="s">
        <v>10604</v>
      </c>
      <c r="F2828" s="222"/>
      <c r="G2828" s="222"/>
      <c r="H2828" s="67" t="s">
        <v>60</v>
      </c>
      <c r="I2828" s="205"/>
    </row>
    <row r="2829" spans="1:9" customFormat="1" ht="13.2" hidden="1" outlineLevel="1" x14ac:dyDescent="0.25">
      <c r="A2829" s="70" t="s">
        <v>2829</v>
      </c>
      <c r="B2829" s="70" t="s">
        <v>667</v>
      </c>
      <c r="C2829" s="71" t="s">
        <v>909</v>
      </c>
      <c r="D2829" s="222" t="s">
        <v>10605</v>
      </c>
      <c r="E2829" s="222" t="s">
        <v>10606</v>
      </c>
      <c r="F2829" s="222"/>
      <c r="G2829" s="222"/>
      <c r="H2829" s="67" t="s">
        <v>60</v>
      </c>
      <c r="I2829" s="205"/>
    </row>
    <row r="2830" spans="1:9" customFormat="1" ht="13.2" hidden="1" outlineLevel="1" x14ac:dyDescent="0.25">
      <c r="A2830" s="70" t="s">
        <v>2829</v>
      </c>
      <c r="B2830" s="70" t="s">
        <v>667</v>
      </c>
      <c r="C2830" s="71" t="s">
        <v>909</v>
      </c>
      <c r="D2830" s="222" t="s">
        <v>10607</v>
      </c>
      <c r="E2830" s="222" t="s">
        <v>10608</v>
      </c>
      <c r="F2830" s="222"/>
      <c r="G2830" s="222"/>
      <c r="H2830" s="67" t="s">
        <v>60</v>
      </c>
      <c r="I2830" s="205"/>
    </row>
    <row r="2831" spans="1:9" customFormat="1" ht="13.2" hidden="1" outlineLevel="1" x14ac:dyDescent="0.25">
      <c r="A2831" s="70" t="s">
        <v>2829</v>
      </c>
      <c r="B2831" s="70" t="s">
        <v>667</v>
      </c>
      <c r="C2831" s="71" t="s">
        <v>909</v>
      </c>
      <c r="D2831" s="222" t="s">
        <v>10609</v>
      </c>
      <c r="E2831" s="222" t="s">
        <v>10610</v>
      </c>
      <c r="F2831" s="222"/>
      <c r="G2831" s="222"/>
      <c r="H2831" s="67" t="s">
        <v>60</v>
      </c>
      <c r="I2831" s="205"/>
    </row>
    <row r="2832" spans="1:9" customFormat="1" ht="13.2" hidden="1" outlineLevel="1" x14ac:dyDescent="0.25">
      <c r="A2832" s="70" t="s">
        <v>2829</v>
      </c>
      <c r="B2832" s="70" t="s">
        <v>667</v>
      </c>
      <c r="C2832" s="71" t="s">
        <v>909</v>
      </c>
      <c r="D2832" s="222" t="s">
        <v>10611</v>
      </c>
      <c r="E2832" s="222" t="s">
        <v>10612</v>
      </c>
      <c r="F2832" s="222"/>
      <c r="G2832" s="222"/>
      <c r="H2832" s="67" t="s">
        <v>60</v>
      </c>
      <c r="I2832" s="205"/>
    </row>
    <row r="2833" spans="1:9" customFormat="1" ht="13.2" hidden="1" outlineLevel="1" x14ac:dyDescent="0.25">
      <c r="A2833" s="70" t="s">
        <v>2829</v>
      </c>
      <c r="B2833" s="70" t="s">
        <v>667</v>
      </c>
      <c r="C2833" s="71" t="s">
        <v>909</v>
      </c>
      <c r="D2833" s="222" t="s">
        <v>10613</v>
      </c>
      <c r="E2833" s="222" t="s">
        <v>10614</v>
      </c>
      <c r="F2833" s="222"/>
      <c r="G2833" s="222"/>
      <c r="H2833" s="67" t="s">
        <v>60</v>
      </c>
      <c r="I2833" s="205"/>
    </row>
    <row r="2834" spans="1:9" customFormat="1" ht="13.2" hidden="1" outlineLevel="1" x14ac:dyDescent="0.25">
      <c r="A2834" s="70" t="s">
        <v>2829</v>
      </c>
      <c r="B2834" s="70" t="s">
        <v>667</v>
      </c>
      <c r="C2834" s="71" t="s">
        <v>909</v>
      </c>
      <c r="D2834" s="222" t="s">
        <v>10615</v>
      </c>
      <c r="E2834" s="222" t="s">
        <v>10616</v>
      </c>
      <c r="F2834" s="222"/>
      <c r="G2834" s="222"/>
      <c r="H2834" s="67" t="s">
        <v>60</v>
      </c>
      <c r="I2834" s="205"/>
    </row>
    <row r="2835" spans="1:9" customFormat="1" ht="13.2" hidden="1" outlineLevel="1" x14ac:dyDescent="0.25">
      <c r="A2835" s="70" t="s">
        <v>2829</v>
      </c>
      <c r="B2835" s="70" t="s">
        <v>667</v>
      </c>
      <c r="C2835" s="71" t="s">
        <v>909</v>
      </c>
      <c r="D2835" s="222" t="s">
        <v>10617</v>
      </c>
      <c r="E2835" s="222" t="s">
        <v>10618</v>
      </c>
      <c r="F2835" s="222"/>
      <c r="G2835" s="222"/>
      <c r="H2835" s="67" t="s">
        <v>60</v>
      </c>
      <c r="I2835" s="205"/>
    </row>
    <row r="2836" spans="1:9" customFormat="1" ht="13.2" hidden="1" outlineLevel="1" x14ac:dyDescent="0.25">
      <c r="A2836" s="70" t="s">
        <v>2829</v>
      </c>
      <c r="B2836" s="70" t="s">
        <v>667</v>
      </c>
      <c r="C2836" s="71" t="s">
        <v>909</v>
      </c>
      <c r="D2836" s="222" t="s">
        <v>10619</v>
      </c>
      <c r="E2836" s="222" t="s">
        <v>10620</v>
      </c>
      <c r="F2836" s="222"/>
      <c r="G2836" s="222"/>
      <c r="H2836" s="67" t="s">
        <v>60</v>
      </c>
      <c r="I2836" s="205"/>
    </row>
    <row r="2837" spans="1:9" customFormat="1" ht="13.2" hidden="1" outlineLevel="1" x14ac:dyDescent="0.25">
      <c r="A2837" s="70" t="s">
        <v>2829</v>
      </c>
      <c r="B2837" s="70" t="s">
        <v>667</v>
      </c>
      <c r="C2837" s="71" t="s">
        <v>909</v>
      </c>
      <c r="D2837" s="222" t="s">
        <v>10621</v>
      </c>
      <c r="E2837" s="222" t="s">
        <v>10622</v>
      </c>
      <c r="F2837" s="222"/>
      <c r="G2837" s="222"/>
      <c r="H2837" s="67" t="s">
        <v>60</v>
      </c>
      <c r="I2837" s="205"/>
    </row>
    <row r="2838" spans="1:9" customFormat="1" ht="13.2" hidden="1" outlineLevel="1" x14ac:dyDescent="0.25">
      <c r="A2838" s="70" t="s">
        <v>2829</v>
      </c>
      <c r="B2838" s="70" t="s">
        <v>667</v>
      </c>
      <c r="C2838" s="71" t="s">
        <v>909</v>
      </c>
      <c r="D2838" s="222" t="s">
        <v>10623</v>
      </c>
      <c r="E2838" s="222" t="s">
        <v>10624</v>
      </c>
      <c r="F2838" s="222"/>
      <c r="G2838" s="222"/>
      <c r="H2838" s="67" t="s">
        <v>60</v>
      </c>
      <c r="I2838" s="205"/>
    </row>
    <row r="2839" spans="1:9" customFormat="1" ht="13.2" hidden="1" outlineLevel="1" x14ac:dyDescent="0.25">
      <c r="A2839" s="70" t="s">
        <v>2829</v>
      </c>
      <c r="B2839" s="70" t="s">
        <v>667</v>
      </c>
      <c r="C2839" s="71" t="s">
        <v>909</v>
      </c>
      <c r="D2839" s="222" t="s">
        <v>10625</v>
      </c>
      <c r="E2839" s="222" t="s">
        <v>10626</v>
      </c>
      <c r="F2839" s="222"/>
      <c r="G2839" s="222"/>
      <c r="H2839" s="67" t="s">
        <v>60</v>
      </c>
      <c r="I2839" s="205"/>
    </row>
    <row r="2840" spans="1:9" customFormat="1" ht="13.2" hidden="1" outlineLevel="1" x14ac:dyDescent="0.25">
      <c r="A2840" s="70" t="s">
        <v>2829</v>
      </c>
      <c r="B2840" s="70" t="s">
        <v>667</v>
      </c>
      <c r="C2840" s="71" t="s">
        <v>909</v>
      </c>
      <c r="D2840" s="222" t="s">
        <v>10627</v>
      </c>
      <c r="E2840" s="222" t="s">
        <v>10628</v>
      </c>
      <c r="F2840" s="222"/>
      <c r="G2840" s="222"/>
      <c r="H2840" s="67" t="s">
        <v>60</v>
      </c>
      <c r="I2840" s="205"/>
    </row>
    <row r="2841" spans="1:9" customFormat="1" ht="13.2" hidden="1" outlineLevel="1" x14ac:dyDescent="0.25">
      <c r="A2841" s="70" t="s">
        <v>2829</v>
      </c>
      <c r="B2841" s="70" t="s">
        <v>667</v>
      </c>
      <c r="C2841" s="71" t="s">
        <v>909</v>
      </c>
      <c r="D2841" s="222" t="s">
        <v>10629</v>
      </c>
      <c r="E2841" s="222" t="s">
        <v>10630</v>
      </c>
      <c r="F2841" s="222"/>
      <c r="G2841" s="222"/>
      <c r="H2841" s="67" t="s">
        <v>60</v>
      </c>
      <c r="I2841" s="205"/>
    </row>
    <row r="2842" spans="1:9" customFormat="1" ht="13.2" hidden="1" outlineLevel="1" x14ac:dyDescent="0.25">
      <c r="A2842" s="70" t="s">
        <v>2829</v>
      </c>
      <c r="B2842" s="70" t="s">
        <v>667</v>
      </c>
      <c r="C2842" s="71" t="s">
        <v>909</v>
      </c>
      <c r="D2842" s="222" t="s">
        <v>10631</v>
      </c>
      <c r="E2842" s="222" t="s">
        <v>10632</v>
      </c>
      <c r="F2842" s="222"/>
      <c r="G2842" s="222"/>
      <c r="H2842" s="67" t="s">
        <v>60</v>
      </c>
      <c r="I2842" s="205"/>
    </row>
    <row r="2843" spans="1:9" customFormat="1" ht="13.2" hidden="1" outlineLevel="1" x14ac:dyDescent="0.25">
      <c r="A2843" s="70" t="s">
        <v>2829</v>
      </c>
      <c r="B2843" s="70" t="s">
        <v>667</v>
      </c>
      <c r="C2843" s="71" t="s">
        <v>909</v>
      </c>
      <c r="D2843" s="222" t="s">
        <v>10633</v>
      </c>
      <c r="E2843" s="222" t="s">
        <v>10634</v>
      </c>
      <c r="F2843" s="222"/>
      <c r="G2843" s="222"/>
      <c r="H2843" s="67" t="s">
        <v>60</v>
      </c>
      <c r="I2843" s="205"/>
    </row>
    <row r="2844" spans="1:9" customFormat="1" ht="13.2" hidden="1" outlineLevel="1" x14ac:dyDescent="0.25">
      <c r="A2844" s="70" t="s">
        <v>2829</v>
      </c>
      <c r="B2844" s="70" t="s">
        <v>667</v>
      </c>
      <c r="C2844" s="71" t="s">
        <v>909</v>
      </c>
      <c r="D2844" s="222" t="s">
        <v>10635</v>
      </c>
      <c r="E2844" s="222" t="s">
        <v>10636</v>
      </c>
      <c r="F2844" s="222"/>
      <c r="G2844" s="222"/>
      <c r="H2844" s="67" t="s">
        <v>60</v>
      </c>
      <c r="I2844" s="205"/>
    </row>
    <row r="2845" spans="1:9" customFormat="1" ht="13.2" hidden="1" outlineLevel="1" x14ac:dyDescent="0.25">
      <c r="A2845" s="70" t="s">
        <v>2829</v>
      </c>
      <c r="B2845" s="70" t="s">
        <v>667</v>
      </c>
      <c r="C2845" s="71" t="s">
        <v>909</v>
      </c>
      <c r="D2845" s="222" t="s">
        <v>10637</v>
      </c>
      <c r="E2845" s="222" t="s">
        <v>10638</v>
      </c>
      <c r="F2845" s="222"/>
      <c r="G2845" s="222"/>
      <c r="H2845" s="67" t="s">
        <v>60</v>
      </c>
      <c r="I2845" s="205"/>
    </row>
    <row r="2846" spans="1:9" customFormat="1" ht="13.2" hidden="1" outlineLevel="1" x14ac:dyDescent="0.25">
      <c r="A2846" s="70" t="s">
        <v>2829</v>
      </c>
      <c r="B2846" s="70" t="s">
        <v>667</v>
      </c>
      <c r="C2846" s="71" t="s">
        <v>909</v>
      </c>
      <c r="D2846" s="222" t="s">
        <v>10639</v>
      </c>
      <c r="E2846" s="222" t="s">
        <v>10640</v>
      </c>
      <c r="F2846" s="222"/>
      <c r="G2846" s="222"/>
      <c r="H2846" s="67" t="s">
        <v>60</v>
      </c>
      <c r="I2846" s="205"/>
    </row>
    <row r="2847" spans="1:9" customFormat="1" ht="13.2" hidden="1" outlineLevel="1" x14ac:dyDescent="0.25">
      <c r="A2847" s="70" t="s">
        <v>2829</v>
      </c>
      <c r="B2847" s="70" t="s">
        <v>667</v>
      </c>
      <c r="C2847" s="71" t="s">
        <v>909</v>
      </c>
      <c r="D2847" s="222" t="s">
        <v>10641</v>
      </c>
      <c r="E2847" s="222" t="s">
        <v>10642</v>
      </c>
      <c r="F2847" s="222"/>
      <c r="G2847" s="222"/>
      <c r="H2847" s="67" t="s">
        <v>60</v>
      </c>
      <c r="I2847" s="205"/>
    </row>
    <row r="2848" spans="1:9" customFormat="1" ht="13.2" hidden="1" outlineLevel="1" x14ac:dyDescent="0.25">
      <c r="A2848" s="70" t="s">
        <v>2829</v>
      </c>
      <c r="B2848" s="70" t="s">
        <v>667</v>
      </c>
      <c r="C2848" s="71" t="s">
        <v>909</v>
      </c>
      <c r="D2848" s="222" t="s">
        <v>10643</v>
      </c>
      <c r="E2848" s="222" t="s">
        <v>10644</v>
      </c>
      <c r="F2848" s="222"/>
      <c r="G2848" s="222"/>
      <c r="H2848" s="67" t="s">
        <v>60</v>
      </c>
      <c r="I2848" s="205"/>
    </row>
    <row r="2849" spans="1:9" customFormat="1" ht="13.2" hidden="1" outlineLevel="1" x14ac:dyDescent="0.25">
      <c r="A2849" s="70" t="s">
        <v>2829</v>
      </c>
      <c r="B2849" s="70" t="s">
        <v>667</v>
      </c>
      <c r="C2849" s="71" t="s">
        <v>909</v>
      </c>
      <c r="D2849" s="222" t="s">
        <v>10645</v>
      </c>
      <c r="E2849" s="222" t="s">
        <v>10646</v>
      </c>
      <c r="F2849" s="222"/>
      <c r="G2849" s="222"/>
      <c r="H2849" s="67" t="s">
        <v>60</v>
      </c>
      <c r="I2849" s="205"/>
    </row>
    <row r="2850" spans="1:9" customFormat="1" ht="13.2" hidden="1" outlineLevel="1" x14ac:dyDescent="0.25">
      <c r="A2850" s="70" t="s">
        <v>2829</v>
      </c>
      <c r="B2850" s="70" t="s">
        <v>667</v>
      </c>
      <c r="C2850" s="71" t="s">
        <v>909</v>
      </c>
      <c r="D2850" s="222" t="s">
        <v>10647</v>
      </c>
      <c r="E2850" s="222" t="s">
        <v>10648</v>
      </c>
      <c r="F2850" s="222"/>
      <c r="G2850" s="222"/>
      <c r="H2850" s="67" t="s">
        <v>60</v>
      </c>
      <c r="I2850" s="205"/>
    </row>
    <row r="2851" spans="1:9" customFormat="1" ht="13.2" hidden="1" outlineLevel="1" x14ac:dyDescent="0.25">
      <c r="A2851" s="70" t="s">
        <v>2829</v>
      </c>
      <c r="B2851" s="70" t="s">
        <v>667</v>
      </c>
      <c r="C2851" s="71" t="s">
        <v>909</v>
      </c>
      <c r="D2851" s="222" t="s">
        <v>10649</v>
      </c>
      <c r="E2851" s="222" t="s">
        <v>10650</v>
      </c>
      <c r="F2851" s="222"/>
      <c r="G2851" s="222"/>
      <c r="H2851" s="67" t="s">
        <v>60</v>
      </c>
      <c r="I2851" s="205"/>
    </row>
    <row r="2852" spans="1:9" customFormat="1" ht="13.2" hidden="1" outlineLevel="1" x14ac:dyDescent="0.25">
      <c r="A2852" s="70" t="s">
        <v>2829</v>
      </c>
      <c r="B2852" s="70" t="s">
        <v>667</v>
      </c>
      <c r="C2852" s="71" t="s">
        <v>909</v>
      </c>
      <c r="D2852" s="222" t="s">
        <v>10651</v>
      </c>
      <c r="E2852" s="222" t="s">
        <v>10652</v>
      </c>
      <c r="F2852" s="222"/>
      <c r="G2852" s="222"/>
      <c r="H2852" s="67" t="s">
        <v>60</v>
      </c>
      <c r="I2852" s="205"/>
    </row>
    <row r="2853" spans="1:9" customFormat="1" ht="13.2" hidden="1" outlineLevel="1" x14ac:dyDescent="0.25">
      <c r="A2853" s="70" t="s">
        <v>2829</v>
      </c>
      <c r="B2853" s="70" t="s">
        <v>667</v>
      </c>
      <c r="C2853" s="71" t="s">
        <v>909</v>
      </c>
      <c r="D2853" s="222" t="s">
        <v>10653</v>
      </c>
      <c r="E2853" s="222" t="s">
        <v>10654</v>
      </c>
      <c r="F2853" s="222"/>
      <c r="G2853" s="222"/>
      <c r="H2853" s="67" t="s">
        <v>60</v>
      </c>
      <c r="I2853" s="205"/>
    </row>
    <row r="2854" spans="1:9" customFormat="1" ht="13.2" hidden="1" outlineLevel="1" x14ac:dyDescent="0.25">
      <c r="A2854" s="70" t="s">
        <v>2829</v>
      </c>
      <c r="B2854" s="70" t="s">
        <v>667</v>
      </c>
      <c r="C2854" s="71" t="s">
        <v>909</v>
      </c>
      <c r="D2854" s="222" t="s">
        <v>10655</v>
      </c>
      <c r="E2854" s="222" t="s">
        <v>10656</v>
      </c>
      <c r="F2854" s="222"/>
      <c r="G2854" s="222"/>
      <c r="H2854" s="67" t="s">
        <v>60</v>
      </c>
      <c r="I2854" s="205"/>
    </row>
    <row r="2855" spans="1:9" customFormat="1" ht="13.2" hidden="1" outlineLevel="1" x14ac:dyDescent="0.25">
      <c r="A2855" s="70" t="s">
        <v>2829</v>
      </c>
      <c r="B2855" s="70" t="s">
        <v>667</v>
      </c>
      <c r="C2855" s="71" t="s">
        <v>909</v>
      </c>
      <c r="D2855" s="222" t="s">
        <v>10657</v>
      </c>
      <c r="E2855" s="222" t="s">
        <v>10658</v>
      </c>
      <c r="F2855" s="222"/>
      <c r="G2855" s="222"/>
      <c r="H2855" s="67" t="s">
        <v>60</v>
      </c>
      <c r="I2855" s="205"/>
    </row>
    <row r="2856" spans="1:9" customFormat="1" ht="13.2" hidden="1" outlineLevel="1" x14ac:dyDescent="0.25">
      <c r="A2856" s="70" t="s">
        <v>2829</v>
      </c>
      <c r="B2856" s="70" t="s">
        <v>667</v>
      </c>
      <c r="C2856" s="71" t="s">
        <v>909</v>
      </c>
      <c r="D2856" s="222" t="s">
        <v>10659</v>
      </c>
      <c r="E2856" s="222" t="s">
        <v>10660</v>
      </c>
      <c r="F2856" s="222"/>
      <c r="G2856" s="222"/>
      <c r="H2856" s="67" t="s">
        <v>60</v>
      </c>
      <c r="I2856" s="205"/>
    </row>
    <row r="2857" spans="1:9" customFormat="1" ht="13.2" hidden="1" outlineLevel="1" x14ac:dyDescent="0.25">
      <c r="A2857" s="70" t="s">
        <v>2829</v>
      </c>
      <c r="B2857" s="70" t="s">
        <v>667</v>
      </c>
      <c r="C2857" s="71" t="s">
        <v>909</v>
      </c>
      <c r="D2857" s="222" t="s">
        <v>10661</v>
      </c>
      <c r="E2857" s="222" t="s">
        <v>10662</v>
      </c>
      <c r="F2857" s="222"/>
      <c r="G2857" s="222"/>
      <c r="H2857" s="67" t="s">
        <v>60</v>
      </c>
      <c r="I2857" s="205"/>
    </row>
    <row r="2858" spans="1:9" customFormat="1" ht="13.2" hidden="1" outlineLevel="1" x14ac:dyDescent="0.25">
      <c r="A2858" s="70" t="s">
        <v>2829</v>
      </c>
      <c r="B2858" s="70" t="s">
        <v>667</v>
      </c>
      <c r="C2858" s="71" t="s">
        <v>909</v>
      </c>
      <c r="D2858" s="222" t="s">
        <v>10663</v>
      </c>
      <c r="E2858" s="222" t="s">
        <v>10664</v>
      </c>
      <c r="F2858" s="222"/>
      <c r="G2858" s="222"/>
      <c r="H2858" s="67" t="s">
        <v>60</v>
      </c>
      <c r="I2858" s="205"/>
    </row>
    <row r="2859" spans="1:9" customFormat="1" ht="13.2" hidden="1" outlineLevel="1" x14ac:dyDescent="0.25">
      <c r="A2859" s="70" t="s">
        <v>2829</v>
      </c>
      <c r="B2859" s="70" t="s">
        <v>667</v>
      </c>
      <c r="C2859" s="71" t="s">
        <v>909</v>
      </c>
      <c r="D2859" s="222" t="s">
        <v>10665</v>
      </c>
      <c r="E2859" s="222" t="s">
        <v>10666</v>
      </c>
      <c r="F2859" s="222"/>
      <c r="G2859" s="222"/>
      <c r="H2859" s="67" t="s">
        <v>60</v>
      </c>
      <c r="I2859" s="205"/>
    </row>
    <row r="2860" spans="1:9" customFormat="1" ht="13.2" hidden="1" outlineLevel="1" x14ac:dyDescent="0.25">
      <c r="A2860" s="70" t="s">
        <v>2829</v>
      </c>
      <c r="B2860" s="70" t="s">
        <v>667</v>
      </c>
      <c r="C2860" s="71" t="s">
        <v>909</v>
      </c>
      <c r="D2860" s="222" t="s">
        <v>10667</v>
      </c>
      <c r="E2860" s="222" t="s">
        <v>10668</v>
      </c>
      <c r="F2860" s="222"/>
      <c r="G2860" s="222"/>
      <c r="H2860" s="67" t="s">
        <v>60</v>
      </c>
      <c r="I2860" s="205"/>
    </row>
    <row r="2861" spans="1:9" customFormat="1" ht="13.2" hidden="1" outlineLevel="1" x14ac:dyDescent="0.25">
      <c r="A2861" s="70" t="s">
        <v>2829</v>
      </c>
      <c r="B2861" s="70" t="s">
        <v>667</v>
      </c>
      <c r="C2861" s="71" t="s">
        <v>909</v>
      </c>
      <c r="D2861" s="222" t="s">
        <v>10669</v>
      </c>
      <c r="E2861" s="222" t="s">
        <v>10670</v>
      </c>
      <c r="F2861" s="222"/>
      <c r="G2861" s="222"/>
      <c r="H2861" s="67" t="s">
        <v>60</v>
      </c>
      <c r="I2861" s="205"/>
    </row>
    <row r="2862" spans="1:9" customFormat="1" ht="13.2" hidden="1" outlineLevel="1" x14ac:dyDescent="0.25">
      <c r="A2862" s="70" t="s">
        <v>2829</v>
      </c>
      <c r="B2862" s="70" t="s">
        <v>667</v>
      </c>
      <c r="C2862" s="71" t="s">
        <v>909</v>
      </c>
      <c r="D2862" s="222" t="s">
        <v>10671</v>
      </c>
      <c r="E2862" s="222" t="s">
        <v>10672</v>
      </c>
      <c r="F2862" s="222"/>
      <c r="G2862" s="222"/>
      <c r="H2862" s="67" t="s">
        <v>60</v>
      </c>
      <c r="I2862" s="205"/>
    </row>
    <row r="2863" spans="1:9" customFormat="1" ht="13.2" hidden="1" outlineLevel="1" x14ac:dyDescent="0.25">
      <c r="A2863" s="70" t="s">
        <v>2829</v>
      </c>
      <c r="B2863" s="70" t="s">
        <v>667</v>
      </c>
      <c r="C2863" s="71" t="s">
        <v>909</v>
      </c>
      <c r="D2863" s="222" t="s">
        <v>10673</v>
      </c>
      <c r="E2863" s="222" t="s">
        <v>10674</v>
      </c>
      <c r="F2863" s="222"/>
      <c r="G2863" s="222"/>
      <c r="H2863" s="67" t="s">
        <v>60</v>
      </c>
      <c r="I2863" s="205"/>
    </row>
    <row r="2864" spans="1:9" customFormat="1" ht="13.2" hidden="1" outlineLevel="1" x14ac:dyDescent="0.25">
      <c r="A2864" s="70" t="s">
        <v>2829</v>
      </c>
      <c r="B2864" s="70" t="s">
        <v>667</v>
      </c>
      <c r="C2864" s="71" t="s">
        <v>909</v>
      </c>
      <c r="D2864" s="222" t="s">
        <v>10675</v>
      </c>
      <c r="E2864" s="222" t="s">
        <v>10676</v>
      </c>
      <c r="F2864" s="222"/>
      <c r="G2864" s="222"/>
      <c r="H2864" s="67" t="s">
        <v>60</v>
      </c>
      <c r="I2864" s="205"/>
    </row>
    <row r="2865" spans="1:9" customFormat="1" ht="13.2" hidden="1" outlineLevel="1" x14ac:dyDescent="0.25">
      <c r="A2865" s="70" t="s">
        <v>2829</v>
      </c>
      <c r="B2865" s="70" t="s">
        <v>667</v>
      </c>
      <c r="C2865" s="71" t="s">
        <v>909</v>
      </c>
      <c r="D2865" s="222" t="s">
        <v>10677</v>
      </c>
      <c r="E2865" s="222" t="s">
        <v>10678</v>
      </c>
      <c r="F2865" s="222"/>
      <c r="G2865" s="222"/>
      <c r="H2865" s="67" t="s">
        <v>60</v>
      </c>
      <c r="I2865" s="205"/>
    </row>
    <row r="2866" spans="1:9" customFormat="1" ht="13.2" hidden="1" outlineLevel="1" x14ac:dyDescent="0.25">
      <c r="A2866" s="70" t="s">
        <v>2829</v>
      </c>
      <c r="B2866" s="70" t="s">
        <v>667</v>
      </c>
      <c r="C2866" s="71" t="s">
        <v>909</v>
      </c>
      <c r="D2866" s="222" t="s">
        <v>10679</v>
      </c>
      <c r="E2866" s="222" t="s">
        <v>10680</v>
      </c>
      <c r="F2866" s="222"/>
      <c r="G2866" s="222"/>
      <c r="H2866" s="67" t="s">
        <v>60</v>
      </c>
      <c r="I2866" s="205"/>
    </row>
    <row r="2867" spans="1:9" customFormat="1" ht="13.2" hidden="1" outlineLevel="1" x14ac:dyDescent="0.25">
      <c r="A2867" s="70" t="s">
        <v>2829</v>
      </c>
      <c r="B2867" s="70" t="s">
        <v>667</v>
      </c>
      <c r="C2867" s="71" t="s">
        <v>909</v>
      </c>
      <c r="D2867" s="222" t="s">
        <v>10681</v>
      </c>
      <c r="E2867" s="222" t="s">
        <v>10682</v>
      </c>
      <c r="F2867" s="222"/>
      <c r="G2867" s="222"/>
      <c r="H2867" s="67" t="s">
        <v>60</v>
      </c>
      <c r="I2867" s="205"/>
    </row>
    <row r="2868" spans="1:9" customFormat="1" ht="13.2" hidden="1" outlineLevel="1" x14ac:dyDescent="0.25">
      <c r="A2868" s="70" t="s">
        <v>2829</v>
      </c>
      <c r="B2868" s="70" t="s">
        <v>667</v>
      </c>
      <c r="C2868" s="71" t="s">
        <v>909</v>
      </c>
      <c r="D2868" s="222" t="s">
        <v>10683</v>
      </c>
      <c r="E2868" s="222" t="s">
        <v>10684</v>
      </c>
      <c r="F2868" s="222"/>
      <c r="G2868" s="222"/>
      <c r="H2868" s="67" t="s">
        <v>60</v>
      </c>
      <c r="I2868" s="205"/>
    </row>
    <row r="2869" spans="1:9" customFormat="1" ht="13.2" hidden="1" outlineLevel="1" x14ac:dyDescent="0.25">
      <c r="A2869" s="70" t="s">
        <v>2829</v>
      </c>
      <c r="B2869" s="70" t="s">
        <v>667</v>
      </c>
      <c r="C2869" s="71" t="s">
        <v>909</v>
      </c>
      <c r="D2869" s="222" t="s">
        <v>10685</v>
      </c>
      <c r="E2869" s="222" t="s">
        <v>10686</v>
      </c>
      <c r="F2869" s="222"/>
      <c r="G2869" s="222"/>
      <c r="H2869" s="67" t="s">
        <v>60</v>
      </c>
      <c r="I2869" s="205"/>
    </row>
    <row r="2870" spans="1:9" customFormat="1" ht="13.2" hidden="1" outlineLevel="1" x14ac:dyDescent="0.25">
      <c r="A2870" s="70" t="s">
        <v>2829</v>
      </c>
      <c r="B2870" s="70" t="s">
        <v>667</v>
      </c>
      <c r="C2870" s="71" t="s">
        <v>909</v>
      </c>
      <c r="D2870" s="222" t="s">
        <v>10687</v>
      </c>
      <c r="E2870" s="222" t="s">
        <v>10688</v>
      </c>
      <c r="F2870" s="222"/>
      <c r="G2870" s="222"/>
      <c r="H2870" s="67" t="s">
        <v>60</v>
      </c>
      <c r="I2870" s="205"/>
    </row>
    <row r="2871" spans="1:9" customFormat="1" ht="13.2" hidden="1" outlineLevel="1" x14ac:dyDescent="0.25">
      <c r="A2871" s="70" t="s">
        <v>2829</v>
      </c>
      <c r="B2871" s="70" t="s">
        <v>667</v>
      </c>
      <c r="C2871" s="71" t="s">
        <v>909</v>
      </c>
      <c r="D2871" s="222" t="s">
        <v>10689</v>
      </c>
      <c r="E2871" s="222" t="s">
        <v>10690</v>
      </c>
      <c r="F2871" s="222"/>
      <c r="G2871" s="222"/>
      <c r="H2871" s="67" t="s">
        <v>60</v>
      </c>
      <c r="I2871" s="205"/>
    </row>
    <row r="2872" spans="1:9" customFormat="1" ht="13.2" hidden="1" outlineLevel="1" x14ac:dyDescent="0.25">
      <c r="A2872" s="70" t="s">
        <v>2829</v>
      </c>
      <c r="B2872" s="70" t="s">
        <v>667</v>
      </c>
      <c r="C2872" s="71" t="s">
        <v>909</v>
      </c>
      <c r="D2872" s="222" t="s">
        <v>10691</v>
      </c>
      <c r="E2872" s="222" t="s">
        <v>10692</v>
      </c>
      <c r="F2872" s="222"/>
      <c r="G2872" s="222"/>
      <c r="H2872" s="67" t="s">
        <v>60</v>
      </c>
      <c r="I2872" s="205"/>
    </row>
    <row r="2873" spans="1:9" customFormat="1" ht="13.2" hidden="1" outlineLevel="1" x14ac:dyDescent="0.25">
      <c r="A2873" s="70" t="s">
        <v>2829</v>
      </c>
      <c r="B2873" s="70" t="s">
        <v>667</v>
      </c>
      <c r="C2873" s="71" t="s">
        <v>909</v>
      </c>
      <c r="D2873" s="222" t="s">
        <v>10693</v>
      </c>
      <c r="E2873" s="222" t="s">
        <v>10694</v>
      </c>
      <c r="F2873" s="222"/>
      <c r="G2873" s="222"/>
      <c r="H2873" s="67" t="s">
        <v>60</v>
      </c>
      <c r="I2873" s="205"/>
    </row>
    <row r="2874" spans="1:9" customFormat="1" ht="13.2" hidden="1" outlineLevel="1" x14ac:dyDescent="0.25">
      <c r="A2874" s="70" t="s">
        <v>2829</v>
      </c>
      <c r="B2874" s="70" t="s">
        <v>667</v>
      </c>
      <c r="C2874" s="71" t="s">
        <v>909</v>
      </c>
      <c r="D2874" s="222" t="s">
        <v>10695</v>
      </c>
      <c r="E2874" s="222" t="s">
        <v>10696</v>
      </c>
      <c r="F2874" s="222"/>
      <c r="G2874" s="222"/>
      <c r="H2874" s="67" t="s">
        <v>60</v>
      </c>
      <c r="I2874" s="205"/>
    </row>
    <row r="2875" spans="1:9" customFormat="1" ht="13.2" hidden="1" outlineLevel="1" x14ac:dyDescent="0.25">
      <c r="A2875" s="70" t="s">
        <v>2829</v>
      </c>
      <c r="B2875" s="70" t="s">
        <v>667</v>
      </c>
      <c r="C2875" s="71" t="s">
        <v>909</v>
      </c>
      <c r="D2875" s="222" t="s">
        <v>10697</v>
      </c>
      <c r="E2875" s="222" t="s">
        <v>10698</v>
      </c>
      <c r="F2875" s="222"/>
      <c r="G2875" s="222"/>
      <c r="H2875" s="67" t="s">
        <v>60</v>
      </c>
      <c r="I2875" s="205"/>
    </row>
    <row r="2876" spans="1:9" customFormat="1" ht="13.2" hidden="1" outlineLevel="1" x14ac:dyDescent="0.25">
      <c r="A2876" s="70" t="s">
        <v>2829</v>
      </c>
      <c r="B2876" s="70" t="s">
        <v>667</v>
      </c>
      <c r="C2876" s="71" t="s">
        <v>909</v>
      </c>
      <c r="D2876" s="222" t="s">
        <v>10699</v>
      </c>
      <c r="E2876" s="222" t="s">
        <v>10700</v>
      </c>
      <c r="F2876" s="222"/>
      <c r="G2876" s="222"/>
      <c r="H2876" s="67" t="s">
        <v>60</v>
      </c>
      <c r="I2876" s="205"/>
    </row>
    <row r="2877" spans="1:9" customFormat="1" ht="13.2" hidden="1" outlineLevel="1" x14ac:dyDescent="0.25">
      <c r="A2877" s="70" t="s">
        <v>2829</v>
      </c>
      <c r="B2877" s="70" t="s">
        <v>667</v>
      </c>
      <c r="C2877" s="71" t="s">
        <v>909</v>
      </c>
      <c r="D2877" s="222" t="s">
        <v>10701</v>
      </c>
      <c r="E2877" s="222" t="s">
        <v>10702</v>
      </c>
      <c r="F2877" s="222"/>
      <c r="G2877" s="222"/>
      <c r="H2877" s="67" t="s">
        <v>60</v>
      </c>
      <c r="I2877" s="205"/>
    </row>
    <row r="2878" spans="1:9" customFormat="1" ht="13.2" hidden="1" outlineLevel="1" x14ac:dyDescent="0.25">
      <c r="A2878" s="70" t="s">
        <v>2829</v>
      </c>
      <c r="B2878" s="70" t="s">
        <v>667</v>
      </c>
      <c r="C2878" s="71" t="s">
        <v>909</v>
      </c>
      <c r="D2878" s="222" t="s">
        <v>10703</v>
      </c>
      <c r="E2878" s="222" t="s">
        <v>10704</v>
      </c>
      <c r="F2878" s="222"/>
      <c r="G2878" s="222"/>
      <c r="H2878" s="67" t="s">
        <v>60</v>
      </c>
      <c r="I2878" s="205"/>
    </row>
    <row r="2879" spans="1:9" customFormat="1" ht="13.2" hidden="1" outlineLevel="1" x14ac:dyDescent="0.25">
      <c r="A2879" s="70" t="s">
        <v>2829</v>
      </c>
      <c r="B2879" s="70" t="s">
        <v>667</v>
      </c>
      <c r="C2879" s="71" t="s">
        <v>909</v>
      </c>
      <c r="D2879" s="222" t="s">
        <v>10705</v>
      </c>
      <c r="E2879" s="222" t="s">
        <v>10706</v>
      </c>
      <c r="F2879" s="222"/>
      <c r="G2879" s="222"/>
      <c r="H2879" s="67" t="s">
        <v>60</v>
      </c>
      <c r="I2879" s="205"/>
    </row>
    <row r="2880" spans="1:9" customFormat="1" ht="13.2" hidden="1" outlineLevel="1" x14ac:dyDescent="0.25">
      <c r="A2880" s="70" t="s">
        <v>2829</v>
      </c>
      <c r="B2880" s="70" t="s">
        <v>667</v>
      </c>
      <c r="C2880" s="71" t="s">
        <v>909</v>
      </c>
      <c r="D2880" s="222" t="s">
        <v>10707</v>
      </c>
      <c r="E2880" s="222" t="s">
        <v>10708</v>
      </c>
      <c r="F2880" s="222"/>
      <c r="G2880" s="222"/>
      <c r="H2880" s="67" t="s">
        <v>60</v>
      </c>
      <c r="I2880" s="205"/>
    </row>
    <row r="2881" spans="1:9" customFormat="1" ht="13.2" hidden="1" outlineLevel="1" x14ac:dyDescent="0.25">
      <c r="A2881" s="70" t="s">
        <v>2829</v>
      </c>
      <c r="B2881" s="70" t="s">
        <v>667</v>
      </c>
      <c r="C2881" s="71" t="s">
        <v>909</v>
      </c>
      <c r="D2881" s="222" t="s">
        <v>10709</v>
      </c>
      <c r="E2881" s="222" t="s">
        <v>10710</v>
      </c>
      <c r="F2881" s="222"/>
      <c r="G2881" s="222"/>
      <c r="H2881" s="67" t="s">
        <v>60</v>
      </c>
      <c r="I2881" s="205"/>
    </row>
    <row r="2882" spans="1:9" customFormat="1" ht="13.2" hidden="1" outlineLevel="1" x14ac:dyDescent="0.25">
      <c r="A2882" s="70" t="s">
        <v>2829</v>
      </c>
      <c r="B2882" s="70" t="s">
        <v>667</v>
      </c>
      <c r="C2882" s="71" t="s">
        <v>909</v>
      </c>
      <c r="D2882" s="222" t="s">
        <v>10711</v>
      </c>
      <c r="E2882" s="222" t="s">
        <v>10712</v>
      </c>
      <c r="F2882" s="222"/>
      <c r="G2882" s="222"/>
      <c r="H2882" s="67" t="s">
        <v>60</v>
      </c>
      <c r="I2882" s="205"/>
    </row>
    <row r="2883" spans="1:9" customFormat="1" ht="13.2" hidden="1" outlineLevel="1" x14ac:dyDescent="0.25">
      <c r="A2883" s="70" t="s">
        <v>2829</v>
      </c>
      <c r="B2883" s="70" t="s">
        <v>667</v>
      </c>
      <c r="C2883" s="71" t="s">
        <v>909</v>
      </c>
      <c r="D2883" s="222" t="s">
        <v>10713</v>
      </c>
      <c r="E2883" s="222" t="s">
        <v>10714</v>
      </c>
      <c r="F2883" s="222"/>
      <c r="G2883" s="222"/>
      <c r="H2883" s="67" t="s">
        <v>60</v>
      </c>
      <c r="I2883" s="205"/>
    </row>
    <row r="2884" spans="1:9" customFormat="1" ht="13.2" hidden="1" outlineLevel="1" x14ac:dyDescent="0.25">
      <c r="A2884" s="70" t="s">
        <v>2829</v>
      </c>
      <c r="B2884" s="70" t="s">
        <v>667</v>
      </c>
      <c r="C2884" s="71" t="s">
        <v>909</v>
      </c>
      <c r="D2884" s="222" t="s">
        <v>10715</v>
      </c>
      <c r="E2884" s="222" t="s">
        <v>10716</v>
      </c>
      <c r="F2884" s="222"/>
      <c r="G2884" s="222"/>
      <c r="H2884" s="67" t="s">
        <v>60</v>
      </c>
      <c r="I2884" s="205"/>
    </row>
    <row r="2885" spans="1:9" customFormat="1" ht="13.2" hidden="1" outlineLevel="1" x14ac:dyDescent="0.25">
      <c r="A2885" s="70" t="s">
        <v>2829</v>
      </c>
      <c r="B2885" s="70" t="s">
        <v>667</v>
      </c>
      <c r="C2885" s="71" t="s">
        <v>909</v>
      </c>
      <c r="D2885" s="222" t="s">
        <v>10717</v>
      </c>
      <c r="E2885" s="222" t="s">
        <v>10718</v>
      </c>
      <c r="F2885" s="222"/>
      <c r="G2885" s="222"/>
      <c r="H2885" s="67" t="s">
        <v>60</v>
      </c>
      <c r="I2885" s="205"/>
    </row>
    <row r="2886" spans="1:9" customFormat="1" ht="13.2" hidden="1" outlineLevel="1" x14ac:dyDescent="0.25">
      <c r="A2886" s="70" t="s">
        <v>2829</v>
      </c>
      <c r="B2886" s="70" t="s">
        <v>667</v>
      </c>
      <c r="C2886" s="71" t="s">
        <v>909</v>
      </c>
      <c r="D2886" s="222" t="s">
        <v>10719</v>
      </c>
      <c r="E2886" s="222" t="s">
        <v>10720</v>
      </c>
      <c r="F2886" s="222"/>
      <c r="G2886" s="222"/>
      <c r="H2886" s="67" t="s">
        <v>60</v>
      </c>
      <c r="I2886" s="205"/>
    </row>
    <row r="2887" spans="1:9" customFormat="1" ht="13.2" hidden="1" outlineLevel="1" x14ac:dyDescent="0.25">
      <c r="A2887" s="70" t="s">
        <v>2829</v>
      </c>
      <c r="B2887" s="70" t="s">
        <v>667</v>
      </c>
      <c r="C2887" s="71" t="s">
        <v>909</v>
      </c>
      <c r="D2887" s="222" t="s">
        <v>10721</v>
      </c>
      <c r="E2887" s="222" t="s">
        <v>10722</v>
      </c>
      <c r="F2887" s="222"/>
      <c r="G2887" s="222"/>
      <c r="H2887" s="67" t="s">
        <v>60</v>
      </c>
      <c r="I2887" s="205"/>
    </row>
    <row r="2888" spans="1:9" customFormat="1" ht="13.2" hidden="1" outlineLevel="1" x14ac:dyDescent="0.25">
      <c r="A2888" s="70" t="s">
        <v>2829</v>
      </c>
      <c r="B2888" s="70" t="s">
        <v>667</v>
      </c>
      <c r="C2888" s="71" t="s">
        <v>909</v>
      </c>
      <c r="D2888" s="222" t="s">
        <v>10723</v>
      </c>
      <c r="E2888" s="222" t="s">
        <v>10724</v>
      </c>
      <c r="F2888" s="222"/>
      <c r="G2888" s="222"/>
      <c r="H2888" s="67" t="s">
        <v>60</v>
      </c>
      <c r="I2888" s="205"/>
    </row>
    <row r="2889" spans="1:9" customFormat="1" ht="13.2" hidden="1" outlineLevel="1" x14ac:dyDescent="0.25">
      <c r="A2889" s="70" t="s">
        <v>2829</v>
      </c>
      <c r="B2889" s="70" t="s">
        <v>667</v>
      </c>
      <c r="C2889" s="71" t="s">
        <v>909</v>
      </c>
      <c r="D2889" s="222" t="s">
        <v>10725</v>
      </c>
      <c r="E2889" s="222" t="s">
        <v>10726</v>
      </c>
      <c r="F2889" s="222"/>
      <c r="G2889" s="222"/>
      <c r="H2889" s="67" t="s">
        <v>60</v>
      </c>
      <c r="I2889" s="205"/>
    </row>
    <row r="2890" spans="1:9" customFormat="1" ht="13.2" hidden="1" outlineLevel="1" x14ac:dyDescent="0.25">
      <c r="A2890" s="70" t="s">
        <v>2829</v>
      </c>
      <c r="B2890" s="70" t="s">
        <v>667</v>
      </c>
      <c r="C2890" s="71" t="s">
        <v>909</v>
      </c>
      <c r="D2890" s="222" t="s">
        <v>10727</v>
      </c>
      <c r="E2890" s="222" t="s">
        <v>10728</v>
      </c>
      <c r="F2890" s="222"/>
      <c r="G2890" s="222"/>
      <c r="H2890" s="67" t="s">
        <v>60</v>
      </c>
      <c r="I2890" s="205"/>
    </row>
    <row r="2891" spans="1:9" customFormat="1" ht="13.2" hidden="1" outlineLevel="1" x14ac:dyDescent="0.25">
      <c r="A2891" s="70" t="s">
        <v>2829</v>
      </c>
      <c r="B2891" s="70" t="s">
        <v>667</v>
      </c>
      <c r="C2891" s="71" t="s">
        <v>909</v>
      </c>
      <c r="D2891" s="222" t="s">
        <v>10729</v>
      </c>
      <c r="E2891" s="222" t="s">
        <v>10730</v>
      </c>
      <c r="F2891" s="222"/>
      <c r="G2891" s="222"/>
      <c r="H2891" s="67" t="s">
        <v>60</v>
      </c>
      <c r="I2891" s="205"/>
    </row>
    <row r="2892" spans="1:9" customFormat="1" ht="13.2" hidden="1" outlineLevel="1" x14ac:dyDescent="0.25">
      <c r="A2892" s="70" t="s">
        <v>2829</v>
      </c>
      <c r="B2892" s="70" t="s">
        <v>667</v>
      </c>
      <c r="C2892" s="71" t="s">
        <v>909</v>
      </c>
      <c r="D2892" s="222" t="s">
        <v>10731</v>
      </c>
      <c r="E2892" s="222" t="s">
        <v>10732</v>
      </c>
      <c r="F2892" s="222"/>
      <c r="G2892" s="222"/>
      <c r="H2892" s="67" t="s">
        <v>60</v>
      </c>
      <c r="I2892" s="205"/>
    </row>
    <row r="2893" spans="1:9" customFormat="1" ht="13.2" hidden="1" outlineLevel="1" x14ac:dyDescent="0.25">
      <c r="A2893" s="70" t="s">
        <v>2829</v>
      </c>
      <c r="B2893" s="70" t="s">
        <v>667</v>
      </c>
      <c r="C2893" s="71" t="s">
        <v>909</v>
      </c>
      <c r="D2893" s="222" t="s">
        <v>10733</v>
      </c>
      <c r="E2893" s="222" t="s">
        <v>10734</v>
      </c>
      <c r="F2893" s="222"/>
      <c r="G2893" s="222"/>
      <c r="H2893" s="67" t="s">
        <v>60</v>
      </c>
      <c r="I2893" s="205"/>
    </row>
    <row r="2894" spans="1:9" customFormat="1" ht="13.2" hidden="1" outlineLevel="1" x14ac:dyDescent="0.25">
      <c r="A2894" s="70" t="s">
        <v>2829</v>
      </c>
      <c r="B2894" s="70" t="s">
        <v>667</v>
      </c>
      <c r="C2894" s="71" t="s">
        <v>909</v>
      </c>
      <c r="D2894" s="222" t="s">
        <v>10735</v>
      </c>
      <c r="E2894" s="222" t="s">
        <v>10736</v>
      </c>
      <c r="F2894" s="222"/>
      <c r="G2894" s="222"/>
      <c r="H2894" s="67" t="s">
        <v>60</v>
      </c>
      <c r="I2894" s="205"/>
    </row>
    <row r="2895" spans="1:9" customFormat="1" ht="13.2" hidden="1" outlineLevel="1" x14ac:dyDescent="0.25">
      <c r="A2895" s="70" t="s">
        <v>2829</v>
      </c>
      <c r="B2895" s="70" t="s">
        <v>667</v>
      </c>
      <c r="C2895" s="71" t="s">
        <v>909</v>
      </c>
      <c r="D2895" s="222" t="s">
        <v>10737</v>
      </c>
      <c r="E2895" s="222" t="s">
        <v>10738</v>
      </c>
      <c r="F2895" s="222"/>
      <c r="G2895" s="222"/>
      <c r="H2895" s="67" t="s">
        <v>60</v>
      </c>
      <c r="I2895" s="205"/>
    </row>
    <row r="2896" spans="1:9" customFormat="1" ht="13.2" hidden="1" outlineLevel="1" x14ac:dyDescent="0.25">
      <c r="A2896" s="70" t="s">
        <v>2829</v>
      </c>
      <c r="B2896" s="70" t="s">
        <v>667</v>
      </c>
      <c r="C2896" s="71" t="s">
        <v>909</v>
      </c>
      <c r="D2896" s="222" t="s">
        <v>10739</v>
      </c>
      <c r="E2896" s="222" t="s">
        <v>10740</v>
      </c>
      <c r="F2896" s="222"/>
      <c r="G2896" s="222"/>
      <c r="H2896" s="67" t="s">
        <v>60</v>
      </c>
      <c r="I2896" s="205"/>
    </row>
    <row r="2897" spans="1:9" customFormat="1" ht="13.2" hidden="1" outlineLevel="1" x14ac:dyDescent="0.25">
      <c r="A2897" s="70" t="s">
        <v>2829</v>
      </c>
      <c r="B2897" s="70" t="s">
        <v>667</v>
      </c>
      <c r="C2897" s="71" t="s">
        <v>909</v>
      </c>
      <c r="D2897" s="222" t="s">
        <v>10741</v>
      </c>
      <c r="E2897" s="222" t="s">
        <v>10742</v>
      </c>
      <c r="F2897" s="222"/>
      <c r="G2897" s="222"/>
      <c r="H2897" s="67" t="s">
        <v>60</v>
      </c>
      <c r="I2897" s="205"/>
    </row>
    <row r="2898" spans="1:9" customFormat="1" ht="13.2" hidden="1" outlineLevel="1" x14ac:dyDescent="0.25">
      <c r="A2898" s="70" t="s">
        <v>2829</v>
      </c>
      <c r="B2898" s="70" t="s">
        <v>667</v>
      </c>
      <c r="C2898" s="71" t="s">
        <v>909</v>
      </c>
      <c r="D2898" s="222" t="s">
        <v>10743</v>
      </c>
      <c r="E2898" s="222" t="s">
        <v>10744</v>
      </c>
      <c r="F2898" s="222"/>
      <c r="G2898" s="222"/>
      <c r="H2898" s="67" t="s">
        <v>60</v>
      </c>
      <c r="I2898" s="205"/>
    </row>
    <row r="2899" spans="1:9" customFormat="1" ht="13.2" hidden="1" outlineLevel="1" x14ac:dyDescent="0.25">
      <c r="A2899" s="70" t="s">
        <v>2829</v>
      </c>
      <c r="B2899" s="70" t="s">
        <v>667</v>
      </c>
      <c r="C2899" s="71" t="s">
        <v>909</v>
      </c>
      <c r="D2899" s="222" t="s">
        <v>10745</v>
      </c>
      <c r="E2899" s="222" t="s">
        <v>10746</v>
      </c>
      <c r="F2899" s="222"/>
      <c r="G2899" s="222"/>
      <c r="H2899" s="67" t="s">
        <v>60</v>
      </c>
      <c r="I2899" s="205"/>
    </row>
    <row r="2900" spans="1:9" customFormat="1" ht="13.2" hidden="1" outlineLevel="1" x14ac:dyDescent="0.25">
      <c r="A2900" s="70" t="s">
        <v>2829</v>
      </c>
      <c r="B2900" s="70" t="s">
        <v>667</v>
      </c>
      <c r="C2900" s="71" t="s">
        <v>909</v>
      </c>
      <c r="D2900" s="222" t="s">
        <v>10747</v>
      </c>
      <c r="E2900" s="222" t="s">
        <v>10748</v>
      </c>
      <c r="F2900" s="222"/>
      <c r="G2900" s="222"/>
      <c r="H2900" s="67" t="s">
        <v>60</v>
      </c>
      <c r="I2900" s="205"/>
    </row>
    <row r="2901" spans="1:9" customFormat="1" ht="13.2" hidden="1" outlineLevel="1" x14ac:dyDescent="0.25">
      <c r="A2901" s="70" t="s">
        <v>2829</v>
      </c>
      <c r="B2901" s="70" t="s">
        <v>667</v>
      </c>
      <c r="C2901" s="71" t="s">
        <v>909</v>
      </c>
      <c r="D2901" s="222" t="s">
        <v>10749</v>
      </c>
      <c r="E2901" s="222" t="s">
        <v>10750</v>
      </c>
      <c r="F2901" s="222"/>
      <c r="G2901" s="222"/>
      <c r="H2901" s="67" t="s">
        <v>60</v>
      </c>
      <c r="I2901" s="205"/>
    </row>
    <row r="2902" spans="1:9" customFormat="1" ht="13.2" hidden="1" outlineLevel="1" x14ac:dyDescent="0.25">
      <c r="A2902" s="70" t="s">
        <v>2829</v>
      </c>
      <c r="B2902" s="70" t="s">
        <v>667</v>
      </c>
      <c r="C2902" s="71" t="s">
        <v>909</v>
      </c>
      <c r="D2902" s="222" t="s">
        <v>10751</v>
      </c>
      <c r="E2902" s="222" t="s">
        <v>10752</v>
      </c>
      <c r="F2902" s="222"/>
      <c r="G2902" s="222"/>
      <c r="H2902" s="67" t="s">
        <v>60</v>
      </c>
      <c r="I2902" s="205"/>
    </row>
    <row r="2903" spans="1:9" customFormat="1" ht="13.2" hidden="1" outlineLevel="1" x14ac:dyDescent="0.25">
      <c r="A2903" s="70" t="s">
        <v>2829</v>
      </c>
      <c r="B2903" s="70" t="s">
        <v>667</v>
      </c>
      <c r="C2903" s="71" t="s">
        <v>909</v>
      </c>
      <c r="D2903" s="222" t="s">
        <v>10753</v>
      </c>
      <c r="E2903" s="222" t="s">
        <v>10754</v>
      </c>
      <c r="F2903" s="222"/>
      <c r="G2903" s="222"/>
      <c r="H2903" s="67" t="s">
        <v>60</v>
      </c>
      <c r="I2903" s="205"/>
    </row>
    <row r="2904" spans="1:9" customFormat="1" ht="13.2" hidden="1" outlineLevel="1" x14ac:dyDescent="0.25">
      <c r="A2904" s="70" t="s">
        <v>2829</v>
      </c>
      <c r="B2904" s="70" t="s">
        <v>667</v>
      </c>
      <c r="C2904" s="71" t="s">
        <v>909</v>
      </c>
      <c r="D2904" s="222" t="s">
        <v>10755</v>
      </c>
      <c r="E2904" s="222" t="s">
        <v>10756</v>
      </c>
      <c r="F2904" s="222"/>
      <c r="G2904" s="222"/>
      <c r="H2904" s="67" t="s">
        <v>60</v>
      </c>
      <c r="I2904" s="205"/>
    </row>
    <row r="2905" spans="1:9" customFormat="1" ht="13.2" hidden="1" outlineLevel="1" x14ac:dyDescent="0.25">
      <c r="A2905" s="70" t="s">
        <v>2829</v>
      </c>
      <c r="B2905" s="70" t="s">
        <v>667</v>
      </c>
      <c r="C2905" s="71" t="s">
        <v>909</v>
      </c>
      <c r="D2905" s="222" t="s">
        <v>10757</v>
      </c>
      <c r="E2905" s="222" t="s">
        <v>10758</v>
      </c>
      <c r="F2905" s="222"/>
      <c r="G2905" s="222"/>
      <c r="H2905" s="67" t="s">
        <v>60</v>
      </c>
      <c r="I2905" s="205"/>
    </row>
    <row r="2906" spans="1:9" customFormat="1" ht="13.2" hidden="1" outlineLevel="1" x14ac:dyDescent="0.25">
      <c r="A2906" s="70" t="s">
        <v>2829</v>
      </c>
      <c r="B2906" s="70" t="s">
        <v>667</v>
      </c>
      <c r="C2906" s="71" t="s">
        <v>909</v>
      </c>
      <c r="D2906" s="222" t="s">
        <v>10759</v>
      </c>
      <c r="E2906" s="222" t="s">
        <v>10760</v>
      </c>
      <c r="F2906" s="222"/>
      <c r="G2906" s="222"/>
      <c r="H2906" s="67" t="s">
        <v>60</v>
      </c>
      <c r="I2906" s="205"/>
    </row>
    <row r="2907" spans="1:9" customFormat="1" ht="13.2" hidden="1" outlineLevel="1" x14ac:dyDescent="0.25">
      <c r="A2907" s="70" t="s">
        <v>2829</v>
      </c>
      <c r="B2907" s="70" t="s">
        <v>667</v>
      </c>
      <c r="C2907" s="71" t="s">
        <v>909</v>
      </c>
      <c r="D2907" s="222" t="s">
        <v>10761</v>
      </c>
      <c r="E2907" s="222" t="s">
        <v>10762</v>
      </c>
      <c r="F2907" s="222"/>
      <c r="G2907" s="222"/>
      <c r="H2907" s="67" t="s">
        <v>60</v>
      </c>
      <c r="I2907" s="205"/>
    </row>
    <row r="2908" spans="1:9" customFormat="1" ht="13.2" hidden="1" outlineLevel="1" x14ac:dyDescent="0.25">
      <c r="A2908" s="70" t="s">
        <v>2829</v>
      </c>
      <c r="B2908" s="70" t="s">
        <v>667</v>
      </c>
      <c r="C2908" s="71" t="s">
        <v>909</v>
      </c>
      <c r="D2908" s="222" t="s">
        <v>10763</v>
      </c>
      <c r="E2908" s="222" t="s">
        <v>10764</v>
      </c>
      <c r="F2908" s="222"/>
      <c r="G2908" s="222"/>
      <c r="H2908" s="67" t="s">
        <v>60</v>
      </c>
      <c r="I2908" s="205"/>
    </row>
    <row r="2909" spans="1:9" customFormat="1" ht="13.2" hidden="1" outlineLevel="1" x14ac:dyDescent="0.25">
      <c r="A2909" s="70" t="s">
        <v>2829</v>
      </c>
      <c r="B2909" s="70" t="s">
        <v>667</v>
      </c>
      <c r="C2909" s="71" t="s">
        <v>909</v>
      </c>
      <c r="D2909" s="222" t="s">
        <v>10765</v>
      </c>
      <c r="E2909" s="222" t="s">
        <v>10766</v>
      </c>
      <c r="F2909" s="222"/>
      <c r="G2909" s="222"/>
      <c r="H2909" s="67" t="s">
        <v>60</v>
      </c>
      <c r="I2909" s="205"/>
    </row>
    <row r="2910" spans="1:9" customFormat="1" ht="13.2" hidden="1" outlineLevel="1" x14ac:dyDescent="0.25">
      <c r="A2910" s="70" t="s">
        <v>2829</v>
      </c>
      <c r="B2910" s="70" t="s">
        <v>667</v>
      </c>
      <c r="C2910" s="71" t="s">
        <v>909</v>
      </c>
      <c r="D2910" s="222" t="s">
        <v>10767</v>
      </c>
      <c r="E2910" s="222" t="s">
        <v>10768</v>
      </c>
      <c r="F2910" s="222"/>
      <c r="G2910" s="222"/>
      <c r="H2910" s="67" t="s">
        <v>60</v>
      </c>
      <c r="I2910" s="205"/>
    </row>
    <row r="2911" spans="1:9" customFormat="1" ht="13.2" hidden="1" outlineLevel="1" x14ac:dyDescent="0.25">
      <c r="A2911" s="70" t="s">
        <v>2829</v>
      </c>
      <c r="B2911" s="70" t="s">
        <v>667</v>
      </c>
      <c r="C2911" s="71" t="s">
        <v>909</v>
      </c>
      <c r="D2911" s="222" t="s">
        <v>10769</v>
      </c>
      <c r="E2911" s="222" t="s">
        <v>10770</v>
      </c>
      <c r="F2911" s="222"/>
      <c r="G2911" s="222"/>
      <c r="H2911" s="67" t="s">
        <v>60</v>
      </c>
      <c r="I2911" s="205"/>
    </row>
    <row r="2912" spans="1:9" customFormat="1" ht="13.2" hidden="1" outlineLevel="1" x14ac:dyDescent="0.25">
      <c r="A2912" s="70" t="s">
        <v>2829</v>
      </c>
      <c r="B2912" s="70" t="s">
        <v>667</v>
      </c>
      <c r="C2912" s="71" t="s">
        <v>909</v>
      </c>
      <c r="D2912" s="222" t="s">
        <v>10771</v>
      </c>
      <c r="E2912" s="222" t="s">
        <v>10772</v>
      </c>
      <c r="F2912" s="222"/>
      <c r="G2912" s="222"/>
      <c r="H2912" s="67" t="s">
        <v>60</v>
      </c>
      <c r="I2912" s="205"/>
    </row>
    <row r="2913" spans="1:9" customFormat="1" ht="13.2" hidden="1" outlineLevel="1" x14ac:dyDescent="0.25">
      <c r="A2913" s="70" t="s">
        <v>2829</v>
      </c>
      <c r="B2913" s="70" t="s">
        <v>667</v>
      </c>
      <c r="C2913" s="71" t="s">
        <v>909</v>
      </c>
      <c r="D2913" s="222" t="s">
        <v>10773</v>
      </c>
      <c r="E2913" s="222" t="s">
        <v>10774</v>
      </c>
      <c r="F2913" s="222"/>
      <c r="G2913" s="222"/>
      <c r="H2913" s="67" t="s">
        <v>60</v>
      </c>
      <c r="I2913" s="205"/>
    </row>
    <row r="2914" spans="1:9" customFormat="1" ht="13.2" hidden="1" outlineLevel="1" x14ac:dyDescent="0.25">
      <c r="A2914" s="70" t="s">
        <v>2829</v>
      </c>
      <c r="B2914" s="70" t="s">
        <v>667</v>
      </c>
      <c r="C2914" s="71" t="s">
        <v>909</v>
      </c>
      <c r="D2914" s="222" t="s">
        <v>10775</v>
      </c>
      <c r="E2914" s="222" t="s">
        <v>10776</v>
      </c>
      <c r="F2914" s="222"/>
      <c r="G2914" s="222"/>
      <c r="H2914" s="67" t="s">
        <v>60</v>
      </c>
      <c r="I2914" s="205"/>
    </row>
    <row r="2915" spans="1:9" customFormat="1" ht="13.2" hidden="1" outlineLevel="1" x14ac:dyDescent="0.25">
      <c r="A2915" s="70" t="s">
        <v>2829</v>
      </c>
      <c r="B2915" s="70" t="s">
        <v>667</v>
      </c>
      <c r="C2915" s="71" t="s">
        <v>909</v>
      </c>
      <c r="D2915" s="222" t="s">
        <v>10777</v>
      </c>
      <c r="E2915" s="222" t="s">
        <v>10778</v>
      </c>
      <c r="F2915" s="222"/>
      <c r="G2915" s="222"/>
      <c r="H2915" s="67" t="s">
        <v>60</v>
      </c>
      <c r="I2915" s="205"/>
    </row>
    <row r="2916" spans="1:9" customFormat="1" ht="13.2" hidden="1" outlineLevel="1" x14ac:dyDescent="0.25">
      <c r="A2916" s="70" t="s">
        <v>2829</v>
      </c>
      <c r="B2916" s="70" t="s">
        <v>667</v>
      </c>
      <c r="C2916" s="71" t="s">
        <v>909</v>
      </c>
      <c r="D2916" s="222" t="s">
        <v>10779</v>
      </c>
      <c r="E2916" s="222" t="s">
        <v>10780</v>
      </c>
      <c r="F2916" s="222"/>
      <c r="G2916" s="222"/>
      <c r="H2916" s="67" t="s">
        <v>60</v>
      </c>
      <c r="I2916" s="205"/>
    </row>
    <row r="2917" spans="1:9" customFormat="1" ht="13.2" hidden="1" outlineLevel="1" x14ac:dyDescent="0.25">
      <c r="A2917" s="70" t="s">
        <v>2829</v>
      </c>
      <c r="B2917" s="70" t="s">
        <v>667</v>
      </c>
      <c r="C2917" s="71" t="s">
        <v>909</v>
      </c>
      <c r="D2917" s="222" t="s">
        <v>10781</v>
      </c>
      <c r="E2917" s="222" t="s">
        <v>10782</v>
      </c>
      <c r="F2917" s="222"/>
      <c r="G2917" s="222"/>
      <c r="H2917" s="67" t="s">
        <v>60</v>
      </c>
      <c r="I2917" s="205"/>
    </row>
    <row r="2918" spans="1:9" customFormat="1" ht="13.2" hidden="1" outlineLevel="1" x14ac:dyDescent="0.25">
      <c r="A2918" s="70" t="s">
        <v>2829</v>
      </c>
      <c r="B2918" s="70" t="s">
        <v>667</v>
      </c>
      <c r="C2918" s="71" t="s">
        <v>909</v>
      </c>
      <c r="D2918" s="222" t="s">
        <v>10783</v>
      </c>
      <c r="E2918" s="222" t="s">
        <v>10784</v>
      </c>
      <c r="F2918" s="222"/>
      <c r="G2918" s="222"/>
      <c r="H2918" s="67" t="s">
        <v>60</v>
      </c>
      <c r="I2918" s="205"/>
    </row>
    <row r="2919" spans="1:9" customFormat="1" ht="13.2" hidden="1" outlineLevel="1" x14ac:dyDescent="0.25">
      <c r="A2919" s="70" t="s">
        <v>2829</v>
      </c>
      <c r="B2919" s="70" t="s">
        <v>667</v>
      </c>
      <c r="C2919" s="71" t="s">
        <v>909</v>
      </c>
      <c r="D2919" s="222" t="s">
        <v>10785</v>
      </c>
      <c r="E2919" s="222" t="s">
        <v>10786</v>
      </c>
      <c r="F2919" s="222"/>
      <c r="G2919" s="222"/>
      <c r="H2919" s="67" t="s">
        <v>60</v>
      </c>
      <c r="I2919" s="205"/>
    </row>
    <row r="2920" spans="1:9" customFormat="1" ht="13.2" hidden="1" outlineLevel="1" x14ac:dyDescent="0.25">
      <c r="A2920" s="70" t="s">
        <v>2829</v>
      </c>
      <c r="B2920" s="70" t="s">
        <v>667</v>
      </c>
      <c r="C2920" s="71" t="s">
        <v>909</v>
      </c>
      <c r="D2920" s="222" t="s">
        <v>10787</v>
      </c>
      <c r="E2920" s="222" t="s">
        <v>10788</v>
      </c>
      <c r="F2920" s="222"/>
      <c r="G2920" s="222"/>
      <c r="H2920" s="67" t="s">
        <v>60</v>
      </c>
      <c r="I2920" s="205"/>
    </row>
    <row r="2921" spans="1:9" customFormat="1" ht="13.2" hidden="1" outlineLevel="1" x14ac:dyDescent="0.25">
      <c r="A2921" s="70" t="s">
        <v>2829</v>
      </c>
      <c r="B2921" s="70" t="s">
        <v>667</v>
      </c>
      <c r="C2921" s="71" t="s">
        <v>909</v>
      </c>
      <c r="D2921" s="222" t="s">
        <v>10789</v>
      </c>
      <c r="E2921" s="222" t="s">
        <v>10790</v>
      </c>
      <c r="F2921" s="222"/>
      <c r="G2921" s="222"/>
      <c r="H2921" s="67" t="s">
        <v>60</v>
      </c>
      <c r="I2921" s="205"/>
    </row>
    <row r="2922" spans="1:9" customFormat="1" ht="13.2" hidden="1" outlineLevel="1" x14ac:dyDescent="0.25">
      <c r="A2922" s="70" t="s">
        <v>2829</v>
      </c>
      <c r="B2922" s="70" t="s">
        <v>667</v>
      </c>
      <c r="C2922" s="71" t="s">
        <v>909</v>
      </c>
      <c r="D2922" s="222" t="s">
        <v>10791</v>
      </c>
      <c r="E2922" s="222" t="s">
        <v>10792</v>
      </c>
      <c r="F2922" s="222"/>
      <c r="G2922" s="222"/>
      <c r="H2922" s="67" t="s">
        <v>60</v>
      </c>
      <c r="I2922" s="205"/>
    </row>
    <row r="2923" spans="1:9" customFormat="1" ht="13.2" hidden="1" outlineLevel="1" x14ac:dyDescent="0.25">
      <c r="A2923" s="70" t="s">
        <v>2829</v>
      </c>
      <c r="B2923" s="70" t="s">
        <v>667</v>
      </c>
      <c r="C2923" s="71" t="s">
        <v>909</v>
      </c>
      <c r="D2923" s="222" t="s">
        <v>10793</v>
      </c>
      <c r="E2923" s="222" t="s">
        <v>10794</v>
      </c>
      <c r="F2923" s="222"/>
      <c r="G2923" s="222"/>
      <c r="H2923" s="67" t="s">
        <v>60</v>
      </c>
      <c r="I2923" s="205"/>
    </row>
    <row r="2924" spans="1:9" customFormat="1" ht="13.2" hidden="1" outlineLevel="1" x14ac:dyDescent="0.25">
      <c r="A2924" s="70" t="s">
        <v>2829</v>
      </c>
      <c r="B2924" s="70" t="s">
        <v>667</v>
      </c>
      <c r="C2924" s="71" t="s">
        <v>909</v>
      </c>
      <c r="D2924" s="222" t="s">
        <v>10795</v>
      </c>
      <c r="E2924" s="222" t="s">
        <v>10796</v>
      </c>
      <c r="F2924" s="222"/>
      <c r="G2924" s="222"/>
      <c r="H2924" s="67" t="s">
        <v>60</v>
      </c>
      <c r="I2924" s="205"/>
    </row>
    <row r="2925" spans="1:9" customFormat="1" ht="13.2" hidden="1" outlineLevel="1" x14ac:dyDescent="0.25">
      <c r="A2925" s="70" t="s">
        <v>2829</v>
      </c>
      <c r="B2925" s="70" t="s">
        <v>667</v>
      </c>
      <c r="C2925" s="71" t="s">
        <v>909</v>
      </c>
      <c r="D2925" s="222" t="s">
        <v>10797</v>
      </c>
      <c r="E2925" s="222" t="s">
        <v>10798</v>
      </c>
      <c r="F2925" s="222"/>
      <c r="G2925" s="222"/>
      <c r="H2925" s="67" t="s">
        <v>60</v>
      </c>
      <c r="I2925" s="205"/>
    </row>
    <row r="2926" spans="1:9" customFormat="1" ht="13.2" hidden="1" outlineLevel="1" x14ac:dyDescent="0.25">
      <c r="A2926" s="70" t="s">
        <v>2829</v>
      </c>
      <c r="B2926" s="70" t="s">
        <v>667</v>
      </c>
      <c r="C2926" s="71" t="s">
        <v>909</v>
      </c>
      <c r="D2926" s="222" t="s">
        <v>10799</v>
      </c>
      <c r="E2926" s="222" t="s">
        <v>10800</v>
      </c>
      <c r="F2926" s="222"/>
      <c r="G2926" s="222"/>
      <c r="H2926" s="67" t="s">
        <v>60</v>
      </c>
      <c r="I2926" s="205"/>
    </row>
    <row r="2927" spans="1:9" customFormat="1" ht="13.2" hidden="1" outlineLevel="1" x14ac:dyDescent="0.25">
      <c r="A2927" s="70" t="s">
        <v>2829</v>
      </c>
      <c r="B2927" s="70" t="s">
        <v>667</v>
      </c>
      <c r="C2927" s="71" t="s">
        <v>909</v>
      </c>
      <c r="D2927" s="222" t="s">
        <v>10801</v>
      </c>
      <c r="E2927" s="222" t="s">
        <v>10802</v>
      </c>
      <c r="F2927" s="222"/>
      <c r="G2927" s="222"/>
      <c r="H2927" s="67" t="s">
        <v>60</v>
      </c>
      <c r="I2927" s="205"/>
    </row>
    <row r="2928" spans="1:9" customFormat="1" ht="13.2" hidden="1" outlineLevel="1" x14ac:dyDescent="0.25">
      <c r="A2928" s="70" t="s">
        <v>2829</v>
      </c>
      <c r="B2928" s="70" t="s">
        <v>667</v>
      </c>
      <c r="C2928" s="71" t="s">
        <v>909</v>
      </c>
      <c r="D2928" s="222" t="s">
        <v>10803</v>
      </c>
      <c r="E2928" s="222" t="s">
        <v>10804</v>
      </c>
      <c r="F2928" s="222"/>
      <c r="G2928" s="222"/>
      <c r="H2928" s="67" t="s">
        <v>60</v>
      </c>
      <c r="I2928" s="205"/>
    </row>
    <row r="2929" spans="1:9" customFormat="1" ht="13.2" hidden="1" outlineLevel="1" x14ac:dyDescent="0.25">
      <c r="A2929" s="70" t="s">
        <v>2829</v>
      </c>
      <c r="B2929" s="70" t="s">
        <v>667</v>
      </c>
      <c r="C2929" s="71" t="s">
        <v>909</v>
      </c>
      <c r="D2929" s="222" t="s">
        <v>10805</v>
      </c>
      <c r="E2929" s="222" t="s">
        <v>10806</v>
      </c>
      <c r="F2929" s="222"/>
      <c r="G2929" s="222"/>
      <c r="H2929" s="67" t="s">
        <v>60</v>
      </c>
      <c r="I2929" s="205"/>
    </row>
    <row r="2930" spans="1:9" customFormat="1" ht="13.2" hidden="1" outlineLevel="1" x14ac:dyDescent="0.25">
      <c r="A2930" s="70" t="s">
        <v>2829</v>
      </c>
      <c r="B2930" s="70" t="s">
        <v>667</v>
      </c>
      <c r="C2930" s="71" t="s">
        <v>909</v>
      </c>
      <c r="D2930" s="222" t="s">
        <v>10807</v>
      </c>
      <c r="E2930" s="222" t="s">
        <v>10808</v>
      </c>
      <c r="F2930" s="222"/>
      <c r="G2930" s="222"/>
      <c r="H2930" s="67" t="s">
        <v>60</v>
      </c>
      <c r="I2930" s="205"/>
    </row>
    <row r="2931" spans="1:9" customFormat="1" ht="13.2" hidden="1" outlineLevel="1" x14ac:dyDescent="0.25">
      <c r="A2931" s="70" t="s">
        <v>2829</v>
      </c>
      <c r="B2931" s="70" t="s">
        <v>667</v>
      </c>
      <c r="C2931" s="71" t="s">
        <v>909</v>
      </c>
      <c r="D2931" s="222" t="s">
        <v>10809</v>
      </c>
      <c r="E2931" s="222" t="s">
        <v>10810</v>
      </c>
      <c r="F2931" s="222"/>
      <c r="G2931" s="222"/>
      <c r="H2931" s="67" t="s">
        <v>60</v>
      </c>
      <c r="I2931" s="205"/>
    </row>
    <row r="2932" spans="1:9" customFormat="1" ht="13.2" hidden="1" outlineLevel="1" x14ac:dyDescent="0.25">
      <c r="A2932" s="70" t="s">
        <v>2829</v>
      </c>
      <c r="B2932" s="70" t="s">
        <v>667</v>
      </c>
      <c r="C2932" s="71" t="s">
        <v>909</v>
      </c>
      <c r="D2932" s="222" t="s">
        <v>10811</v>
      </c>
      <c r="E2932" s="222" t="s">
        <v>10812</v>
      </c>
      <c r="F2932" s="222"/>
      <c r="G2932" s="222"/>
      <c r="H2932" s="67" t="s">
        <v>60</v>
      </c>
      <c r="I2932" s="205"/>
    </row>
    <row r="2933" spans="1:9" customFormat="1" ht="13.2" hidden="1" outlineLevel="1" x14ac:dyDescent="0.25">
      <c r="A2933" s="70" t="s">
        <v>2829</v>
      </c>
      <c r="B2933" s="70" t="s">
        <v>667</v>
      </c>
      <c r="C2933" s="71" t="s">
        <v>909</v>
      </c>
      <c r="D2933" s="222" t="s">
        <v>10813</v>
      </c>
      <c r="E2933" s="222" t="s">
        <v>10814</v>
      </c>
      <c r="F2933" s="222"/>
      <c r="G2933" s="222"/>
      <c r="H2933" s="67" t="s">
        <v>60</v>
      </c>
      <c r="I2933" s="205"/>
    </row>
    <row r="2934" spans="1:9" customFormat="1" ht="13.2" hidden="1" outlineLevel="1" x14ac:dyDescent="0.25">
      <c r="A2934" s="70" t="s">
        <v>2829</v>
      </c>
      <c r="B2934" s="70" t="s">
        <v>667</v>
      </c>
      <c r="C2934" s="71" t="s">
        <v>909</v>
      </c>
      <c r="D2934" s="222" t="s">
        <v>10815</v>
      </c>
      <c r="E2934" s="222" t="s">
        <v>10816</v>
      </c>
      <c r="F2934" s="222"/>
      <c r="G2934" s="222"/>
      <c r="H2934" s="67" t="s">
        <v>60</v>
      </c>
      <c r="I2934" s="205"/>
    </row>
    <row r="2935" spans="1:9" customFormat="1" ht="13.2" hidden="1" outlineLevel="1" x14ac:dyDescent="0.25">
      <c r="A2935" s="70" t="s">
        <v>2829</v>
      </c>
      <c r="B2935" s="70" t="s">
        <v>667</v>
      </c>
      <c r="C2935" s="71" t="s">
        <v>909</v>
      </c>
      <c r="D2935" s="222" t="s">
        <v>10817</v>
      </c>
      <c r="E2935" s="222" t="s">
        <v>10818</v>
      </c>
      <c r="F2935" s="222"/>
      <c r="G2935" s="222"/>
      <c r="H2935" s="67" t="s">
        <v>60</v>
      </c>
      <c r="I2935" s="205"/>
    </row>
    <row r="2936" spans="1:9" customFormat="1" ht="13.2" hidden="1" outlineLevel="1" x14ac:dyDescent="0.25">
      <c r="A2936" s="70" t="s">
        <v>2829</v>
      </c>
      <c r="B2936" s="70" t="s">
        <v>667</v>
      </c>
      <c r="C2936" s="71" t="s">
        <v>909</v>
      </c>
      <c r="D2936" s="222" t="s">
        <v>10819</v>
      </c>
      <c r="E2936" s="222" t="s">
        <v>10820</v>
      </c>
      <c r="F2936" s="222"/>
      <c r="G2936" s="222"/>
      <c r="H2936" s="67" t="s">
        <v>60</v>
      </c>
      <c r="I2936" s="205"/>
    </row>
    <row r="2937" spans="1:9" customFormat="1" ht="13.2" hidden="1" outlineLevel="1" x14ac:dyDescent="0.25">
      <c r="A2937" s="70" t="s">
        <v>2829</v>
      </c>
      <c r="B2937" s="70" t="s">
        <v>667</v>
      </c>
      <c r="C2937" s="71" t="s">
        <v>909</v>
      </c>
      <c r="D2937" s="222" t="s">
        <v>10821</v>
      </c>
      <c r="E2937" s="222" t="s">
        <v>10822</v>
      </c>
      <c r="F2937" s="222"/>
      <c r="G2937" s="222"/>
      <c r="H2937" s="67" t="s">
        <v>60</v>
      </c>
      <c r="I2937" s="205"/>
    </row>
    <row r="2938" spans="1:9" customFormat="1" ht="13.2" hidden="1" outlineLevel="1" x14ac:dyDescent="0.25">
      <c r="A2938" s="70" t="s">
        <v>2829</v>
      </c>
      <c r="B2938" s="70" t="s">
        <v>667</v>
      </c>
      <c r="C2938" s="71" t="s">
        <v>909</v>
      </c>
      <c r="D2938" s="222" t="s">
        <v>10823</v>
      </c>
      <c r="E2938" s="222" t="s">
        <v>10824</v>
      </c>
      <c r="F2938" s="222"/>
      <c r="G2938" s="222"/>
      <c r="H2938" s="67" t="s">
        <v>60</v>
      </c>
      <c r="I2938" s="205"/>
    </row>
    <row r="2939" spans="1:9" customFormat="1" ht="13.2" hidden="1" outlineLevel="1" x14ac:dyDescent="0.25">
      <c r="A2939" s="70" t="s">
        <v>2829</v>
      </c>
      <c r="B2939" s="70" t="s">
        <v>667</v>
      </c>
      <c r="C2939" s="71" t="s">
        <v>909</v>
      </c>
      <c r="D2939" s="222" t="s">
        <v>10825</v>
      </c>
      <c r="E2939" s="222" t="s">
        <v>10826</v>
      </c>
      <c r="F2939" s="222"/>
      <c r="G2939" s="222"/>
      <c r="H2939" s="67" t="s">
        <v>60</v>
      </c>
      <c r="I2939" s="205"/>
    </row>
    <row r="2940" spans="1:9" customFormat="1" ht="13.2" hidden="1" outlineLevel="1" x14ac:dyDescent="0.25">
      <c r="A2940" s="70" t="s">
        <v>2829</v>
      </c>
      <c r="B2940" s="70" t="s">
        <v>667</v>
      </c>
      <c r="C2940" s="71" t="s">
        <v>909</v>
      </c>
      <c r="D2940" s="222" t="s">
        <v>10827</v>
      </c>
      <c r="E2940" s="222" t="s">
        <v>10828</v>
      </c>
      <c r="F2940" s="222"/>
      <c r="G2940" s="222"/>
      <c r="H2940" s="67" t="s">
        <v>60</v>
      </c>
      <c r="I2940" s="205"/>
    </row>
    <row r="2941" spans="1:9" customFormat="1" ht="13.2" hidden="1" outlineLevel="1" x14ac:dyDescent="0.25">
      <c r="A2941" s="70" t="s">
        <v>2829</v>
      </c>
      <c r="B2941" s="70" t="s">
        <v>667</v>
      </c>
      <c r="C2941" s="71" t="s">
        <v>909</v>
      </c>
      <c r="D2941" s="222" t="s">
        <v>10829</v>
      </c>
      <c r="E2941" s="222" t="s">
        <v>10830</v>
      </c>
      <c r="F2941" s="222"/>
      <c r="G2941" s="222"/>
      <c r="H2941" s="67" t="s">
        <v>60</v>
      </c>
      <c r="I2941" s="205"/>
    </row>
    <row r="2942" spans="1:9" customFormat="1" ht="13.2" hidden="1" outlineLevel="1" x14ac:dyDescent="0.25">
      <c r="A2942" s="70" t="s">
        <v>2829</v>
      </c>
      <c r="B2942" s="70" t="s">
        <v>667</v>
      </c>
      <c r="C2942" s="71" t="s">
        <v>909</v>
      </c>
      <c r="D2942" s="222" t="s">
        <v>10831</v>
      </c>
      <c r="E2942" s="222" t="s">
        <v>10832</v>
      </c>
      <c r="F2942" s="222"/>
      <c r="G2942" s="222"/>
      <c r="H2942" s="67" t="s">
        <v>60</v>
      </c>
      <c r="I2942" s="205"/>
    </row>
    <row r="2943" spans="1:9" customFormat="1" ht="13.2" hidden="1" outlineLevel="1" x14ac:dyDescent="0.25">
      <c r="A2943" s="70" t="s">
        <v>2829</v>
      </c>
      <c r="B2943" s="70" t="s">
        <v>667</v>
      </c>
      <c r="C2943" s="71" t="s">
        <v>909</v>
      </c>
      <c r="D2943" s="222" t="s">
        <v>10833</v>
      </c>
      <c r="E2943" s="222" t="s">
        <v>10834</v>
      </c>
      <c r="F2943" s="222"/>
      <c r="G2943" s="222"/>
      <c r="H2943" s="67" t="s">
        <v>60</v>
      </c>
      <c r="I2943" s="205"/>
    </row>
    <row r="2944" spans="1:9" customFormat="1" ht="13.2" hidden="1" outlineLevel="1" x14ac:dyDescent="0.25">
      <c r="A2944" s="70" t="s">
        <v>2829</v>
      </c>
      <c r="B2944" s="70" t="s">
        <v>667</v>
      </c>
      <c r="C2944" s="71" t="s">
        <v>909</v>
      </c>
      <c r="D2944" s="222" t="s">
        <v>10835</v>
      </c>
      <c r="E2944" s="222" t="s">
        <v>10836</v>
      </c>
      <c r="F2944" s="222"/>
      <c r="G2944" s="222"/>
      <c r="H2944" s="67" t="s">
        <v>60</v>
      </c>
      <c r="I2944" s="205"/>
    </row>
    <row r="2945" spans="1:9" customFormat="1" ht="13.2" hidden="1" outlineLevel="1" x14ac:dyDescent="0.25">
      <c r="A2945" s="70" t="s">
        <v>2829</v>
      </c>
      <c r="B2945" s="70" t="s">
        <v>667</v>
      </c>
      <c r="C2945" s="71" t="s">
        <v>909</v>
      </c>
      <c r="D2945" s="222" t="s">
        <v>10837</v>
      </c>
      <c r="E2945" s="222" t="s">
        <v>10838</v>
      </c>
      <c r="F2945" s="222"/>
      <c r="G2945" s="222"/>
      <c r="H2945" s="67" t="s">
        <v>60</v>
      </c>
      <c r="I2945" s="205"/>
    </row>
    <row r="2946" spans="1:9" customFormat="1" ht="13.2" hidden="1" outlineLevel="1" x14ac:dyDescent="0.25">
      <c r="A2946" s="70" t="s">
        <v>2829</v>
      </c>
      <c r="B2946" s="70" t="s">
        <v>667</v>
      </c>
      <c r="C2946" s="71" t="s">
        <v>909</v>
      </c>
      <c r="D2946" s="222" t="s">
        <v>10839</v>
      </c>
      <c r="E2946" s="222" t="s">
        <v>10840</v>
      </c>
      <c r="F2946" s="222"/>
      <c r="G2946" s="222"/>
      <c r="H2946" s="67" t="s">
        <v>60</v>
      </c>
      <c r="I2946" s="205"/>
    </row>
    <row r="2947" spans="1:9" customFormat="1" ht="13.2" hidden="1" outlineLevel="1" x14ac:dyDescent="0.25">
      <c r="A2947" s="70" t="s">
        <v>2829</v>
      </c>
      <c r="B2947" s="70" t="s">
        <v>667</v>
      </c>
      <c r="C2947" s="71" t="s">
        <v>909</v>
      </c>
      <c r="D2947" s="222" t="s">
        <v>10841</v>
      </c>
      <c r="E2947" s="222" t="s">
        <v>10842</v>
      </c>
      <c r="F2947" s="222"/>
      <c r="G2947" s="222"/>
      <c r="H2947" s="67" t="s">
        <v>60</v>
      </c>
      <c r="I2947" s="205"/>
    </row>
    <row r="2948" spans="1:9" customFormat="1" ht="13.2" hidden="1" outlineLevel="1" x14ac:dyDescent="0.25">
      <c r="A2948" s="70" t="s">
        <v>2829</v>
      </c>
      <c r="B2948" s="70" t="s">
        <v>667</v>
      </c>
      <c r="C2948" s="71" t="s">
        <v>909</v>
      </c>
      <c r="D2948" s="222" t="s">
        <v>10843</v>
      </c>
      <c r="E2948" s="222" t="s">
        <v>10844</v>
      </c>
      <c r="F2948" s="222"/>
      <c r="G2948" s="222"/>
      <c r="H2948" s="67" t="s">
        <v>60</v>
      </c>
      <c r="I2948" s="205"/>
    </row>
    <row r="2949" spans="1:9" customFormat="1" ht="13.2" hidden="1" outlineLevel="1" x14ac:dyDescent="0.25">
      <c r="A2949" s="70" t="s">
        <v>2829</v>
      </c>
      <c r="B2949" s="70" t="s">
        <v>667</v>
      </c>
      <c r="C2949" s="71" t="s">
        <v>909</v>
      </c>
      <c r="D2949" s="222" t="s">
        <v>10845</v>
      </c>
      <c r="E2949" s="222" t="s">
        <v>10846</v>
      </c>
      <c r="F2949" s="222"/>
      <c r="G2949" s="222"/>
      <c r="H2949" s="67" t="s">
        <v>60</v>
      </c>
      <c r="I2949" s="205"/>
    </row>
    <row r="2950" spans="1:9" customFormat="1" ht="13.2" hidden="1" outlineLevel="1" x14ac:dyDescent="0.25">
      <c r="A2950" s="70" t="s">
        <v>2829</v>
      </c>
      <c r="B2950" s="70" t="s">
        <v>667</v>
      </c>
      <c r="C2950" s="71" t="s">
        <v>909</v>
      </c>
      <c r="D2950" s="222" t="s">
        <v>10847</v>
      </c>
      <c r="E2950" s="222" t="s">
        <v>10848</v>
      </c>
      <c r="F2950" s="222"/>
      <c r="G2950" s="222"/>
      <c r="H2950" s="67" t="s">
        <v>60</v>
      </c>
      <c r="I2950" s="205"/>
    </row>
    <row r="2951" spans="1:9" customFormat="1" ht="13.2" hidden="1" outlineLevel="1" x14ac:dyDescent="0.25">
      <c r="A2951" s="70" t="s">
        <v>2829</v>
      </c>
      <c r="B2951" s="70" t="s">
        <v>667</v>
      </c>
      <c r="C2951" s="71" t="s">
        <v>909</v>
      </c>
      <c r="D2951" s="222" t="s">
        <v>10849</v>
      </c>
      <c r="E2951" s="222" t="s">
        <v>10850</v>
      </c>
      <c r="F2951" s="222"/>
      <c r="G2951" s="222"/>
      <c r="H2951" s="67" t="s">
        <v>60</v>
      </c>
      <c r="I2951" s="205"/>
    </row>
    <row r="2952" spans="1:9" customFormat="1" ht="13.2" hidden="1" outlineLevel="1" x14ac:dyDescent="0.25">
      <c r="A2952" s="70" t="s">
        <v>2829</v>
      </c>
      <c r="B2952" s="70" t="s">
        <v>667</v>
      </c>
      <c r="C2952" s="71" t="s">
        <v>909</v>
      </c>
      <c r="D2952" s="222" t="s">
        <v>10851</v>
      </c>
      <c r="E2952" s="222" t="s">
        <v>10852</v>
      </c>
      <c r="F2952" s="222"/>
      <c r="G2952" s="222"/>
      <c r="H2952" s="67" t="s">
        <v>60</v>
      </c>
      <c r="I2952" s="205"/>
    </row>
    <row r="2953" spans="1:9" customFormat="1" ht="13.2" hidden="1" outlineLevel="1" x14ac:dyDescent="0.25">
      <c r="A2953" s="70" t="s">
        <v>2829</v>
      </c>
      <c r="B2953" s="70" t="s">
        <v>667</v>
      </c>
      <c r="C2953" s="71" t="s">
        <v>909</v>
      </c>
      <c r="D2953" s="222" t="s">
        <v>10853</v>
      </c>
      <c r="E2953" s="222" t="s">
        <v>10854</v>
      </c>
      <c r="F2953" s="222"/>
      <c r="G2953" s="222"/>
      <c r="H2953" s="67" t="s">
        <v>60</v>
      </c>
      <c r="I2953" s="205"/>
    </row>
    <row r="2954" spans="1:9" customFormat="1" ht="13.2" hidden="1" outlineLevel="1" x14ac:dyDescent="0.25">
      <c r="A2954" s="70" t="s">
        <v>2829</v>
      </c>
      <c r="B2954" s="70" t="s">
        <v>667</v>
      </c>
      <c r="C2954" s="71" t="s">
        <v>909</v>
      </c>
      <c r="D2954" s="222" t="s">
        <v>10855</v>
      </c>
      <c r="E2954" s="222" t="s">
        <v>10856</v>
      </c>
      <c r="F2954" s="222"/>
      <c r="G2954" s="222"/>
      <c r="H2954" s="67" t="s">
        <v>60</v>
      </c>
      <c r="I2954" s="205"/>
    </row>
    <row r="2955" spans="1:9" customFormat="1" ht="13.2" hidden="1" outlineLevel="1" x14ac:dyDescent="0.25">
      <c r="A2955" s="70" t="s">
        <v>2829</v>
      </c>
      <c r="B2955" s="70" t="s">
        <v>667</v>
      </c>
      <c r="C2955" s="71" t="s">
        <v>909</v>
      </c>
      <c r="D2955" s="222" t="s">
        <v>10857</v>
      </c>
      <c r="E2955" s="222" t="s">
        <v>10858</v>
      </c>
      <c r="F2955" s="222"/>
      <c r="G2955" s="222"/>
      <c r="H2955" s="67" t="s">
        <v>60</v>
      </c>
      <c r="I2955" s="205"/>
    </row>
    <row r="2956" spans="1:9" customFormat="1" ht="13.2" hidden="1" outlineLevel="1" x14ac:dyDescent="0.25">
      <c r="A2956" s="70" t="s">
        <v>2829</v>
      </c>
      <c r="B2956" s="70" t="s">
        <v>667</v>
      </c>
      <c r="C2956" s="71" t="s">
        <v>909</v>
      </c>
      <c r="D2956" s="222" t="s">
        <v>10859</v>
      </c>
      <c r="E2956" s="222" t="s">
        <v>10860</v>
      </c>
      <c r="F2956" s="222"/>
      <c r="G2956" s="222"/>
      <c r="H2956" s="67" t="s">
        <v>60</v>
      </c>
      <c r="I2956" s="205"/>
    </row>
    <row r="2957" spans="1:9" customFormat="1" ht="13.2" hidden="1" outlineLevel="1" x14ac:dyDescent="0.25">
      <c r="A2957" s="70" t="s">
        <v>2829</v>
      </c>
      <c r="B2957" s="70" t="s">
        <v>667</v>
      </c>
      <c r="C2957" s="71" t="s">
        <v>909</v>
      </c>
      <c r="D2957" s="222" t="s">
        <v>10861</v>
      </c>
      <c r="E2957" s="222" t="s">
        <v>10862</v>
      </c>
      <c r="F2957" s="222"/>
      <c r="G2957" s="222"/>
      <c r="H2957" s="67" t="s">
        <v>60</v>
      </c>
      <c r="I2957" s="205"/>
    </row>
    <row r="2958" spans="1:9" customFormat="1" ht="13.2" hidden="1" outlineLevel="1" x14ac:dyDescent="0.25">
      <c r="A2958" s="70" t="s">
        <v>2829</v>
      </c>
      <c r="B2958" s="70" t="s">
        <v>667</v>
      </c>
      <c r="C2958" s="71" t="s">
        <v>909</v>
      </c>
      <c r="D2958" s="222" t="s">
        <v>10863</v>
      </c>
      <c r="E2958" s="222" t="s">
        <v>10864</v>
      </c>
      <c r="F2958" s="222"/>
      <c r="G2958" s="222"/>
      <c r="H2958" s="67" t="s">
        <v>60</v>
      </c>
      <c r="I2958" s="205"/>
    </row>
    <row r="2959" spans="1:9" customFormat="1" ht="13.2" hidden="1" outlineLevel="1" x14ac:dyDescent="0.25">
      <c r="A2959" s="70" t="s">
        <v>2829</v>
      </c>
      <c r="B2959" s="70" t="s">
        <v>667</v>
      </c>
      <c r="C2959" s="71" t="s">
        <v>909</v>
      </c>
      <c r="D2959" s="222" t="s">
        <v>10865</v>
      </c>
      <c r="E2959" s="222" t="s">
        <v>10866</v>
      </c>
      <c r="F2959" s="222"/>
      <c r="G2959" s="222"/>
      <c r="H2959" s="67" t="s">
        <v>60</v>
      </c>
      <c r="I2959" s="205"/>
    </row>
    <row r="2960" spans="1:9" customFormat="1" ht="13.2" hidden="1" outlineLevel="1" x14ac:dyDescent="0.25">
      <c r="A2960" s="70" t="s">
        <v>2829</v>
      </c>
      <c r="B2960" s="70" t="s">
        <v>667</v>
      </c>
      <c r="C2960" s="71" t="s">
        <v>909</v>
      </c>
      <c r="D2960" s="222" t="s">
        <v>10867</v>
      </c>
      <c r="E2960" s="222" t="s">
        <v>10868</v>
      </c>
      <c r="F2960" s="222"/>
      <c r="G2960" s="222"/>
      <c r="H2960" s="67" t="s">
        <v>60</v>
      </c>
      <c r="I2960" s="205"/>
    </row>
    <row r="2961" spans="1:9" customFormat="1" ht="13.2" hidden="1" outlineLevel="1" x14ac:dyDescent="0.25">
      <c r="A2961" s="70" t="s">
        <v>2829</v>
      </c>
      <c r="B2961" s="70" t="s">
        <v>667</v>
      </c>
      <c r="C2961" s="71" t="s">
        <v>909</v>
      </c>
      <c r="D2961" s="222" t="s">
        <v>10869</v>
      </c>
      <c r="E2961" s="222" t="s">
        <v>10870</v>
      </c>
      <c r="F2961" s="222"/>
      <c r="G2961" s="222"/>
      <c r="H2961" s="67" t="s">
        <v>60</v>
      </c>
      <c r="I2961" s="205"/>
    </row>
    <row r="2962" spans="1:9" customFormat="1" ht="13.2" hidden="1" outlineLevel="1" x14ac:dyDescent="0.25">
      <c r="A2962" s="70" t="s">
        <v>2829</v>
      </c>
      <c r="B2962" s="70" t="s">
        <v>667</v>
      </c>
      <c r="C2962" s="71" t="s">
        <v>909</v>
      </c>
      <c r="D2962" s="222" t="s">
        <v>10871</v>
      </c>
      <c r="E2962" s="222" t="s">
        <v>10872</v>
      </c>
      <c r="F2962" s="222"/>
      <c r="G2962" s="222"/>
      <c r="H2962" s="67" t="s">
        <v>60</v>
      </c>
      <c r="I2962" s="205"/>
    </row>
    <row r="2963" spans="1:9" customFormat="1" ht="13.2" hidden="1" outlineLevel="1" x14ac:dyDescent="0.25">
      <c r="A2963" s="70" t="s">
        <v>2829</v>
      </c>
      <c r="B2963" s="70" t="s">
        <v>667</v>
      </c>
      <c r="C2963" s="71" t="s">
        <v>909</v>
      </c>
      <c r="D2963" s="222" t="s">
        <v>10873</v>
      </c>
      <c r="E2963" s="222" t="s">
        <v>10874</v>
      </c>
      <c r="F2963" s="222"/>
      <c r="G2963" s="222"/>
      <c r="H2963" s="67" t="s">
        <v>60</v>
      </c>
      <c r="I2963" s="205"/>
    </row>
    <row r="2964" spans="1:9" customFormat="1" ht="13.2" hidden="1" outlineLevel="1" x14ac:dyDescent="0.25">
      <c r="A2964" s="70" t="s">
        <v>2829</v>
      </c>
      <c r="B2964" s="70" t="s">
        <v>667</v>
      </c>
      <c r="C2964" s="71" t="s">
        <v>909</v>
      </c>
      <c r="D2964" s="222" t="s">
        <v>10875</v>
      </c>
      <c r="E2964" s="222" t="s">
        <v>10876</v>
      </c>
      <c r="F2964" s="222"/>
      <c r="G2964" s="222"/>
      <c r="H2964" s="67" t="s">
        <v>60</v>
      </c>
      <c r="I2964" s="205"/>
    </row>
    <row r="2965" spans="1:9" customFormat="1" ht="13.2" hidden="1" outlineLevel="1" x14ac:dyDescent="0.25">
      <c r="A2965" s="70" t="s">
        <v>2829</v>
      </c>
      <c r="B2965" s="70" t="s">
        <v>667</v>
      </c>
      <c r="C2965" s="71" t="s">
        <v>909</v>
      </c>
      <c r="D2965" s="222" t="s">
        <v>10877</v>
      </c>
      <c r="E2965" s="222" t="s">
        <v>10878</v>
      </c>
      <c r="F2965" s="222"/>
      <c r="G2965" s="222"/>
      <c r="H2965" s="67" t="s">
        <v>60</v>
      </c>
      <c r="I2965" s="205"/>
    </row>
    <row r="2966" spans="1:9" customFormat="1" ht="13.2" hidden="1" outlineLevel="1" x14ac:dyDescent="0.25">
      <c r="A2966" s="70" t="s">
        <v>2829</v>
      </c>
      <c r="B2966" s="70" t="s">
        <v>667</v>
      </c>
      <c r="C2966" s="71" t="s">
        <v>909</v>
      </c>
      <c r="D2966" s="222" t="s">
        <v>10879</v>
      </c>
      <c r="E2966" s="222" t="s">
        <v>10880</v>
      </c>
      <c r="F2966" s="222"/>
      <c r="G2966" s="222"/>
      <c r="H2966" s="67" t="s">
        <v>60</v>
      </c>
      <c r="I2966" s="205"/>
    </row>
    <row r="2967" spans="1:9" customFormat="1" ht="13.2" hidden="1" outlineLevel="1" x14ac:dyDescent="0.25">
      <c r="A2967" s="70" t="s">
        <v>2829</v>
      </c>
      <c r="B2967" s="70" t="s">
        <v>667</v>
      </c>
      <c r="C2967" s="71" t="s">
        <v>909</v>
      </c>
      <c r="D2967" s="222" t="s">
        <v>10881</v>
      </c>
      <c r="E2967" s="222" t="s">
        <v>10882</v>
      </c>
      <c r="F2967" s="222"/>
      <c r="G2967" s="222"/>
      <c r="H2967" s="67" t="s">
        <v>60</v>
      </c>
      <c r="I2967" s="205"/>
    </row>
    <row r="2968" spans="1:9" customFormat="1" ht="13.2" hidden="1" outlineLevel="1" x14ac:dyDescent="0.25">
      <c r="A2968" s="70" t="s">
        <v>2829</v>
      </c>
      <c r="B2968" s="70" t="s">
        <v>667</v>
      </c>
      <c r="C2968" s="71" t="s">
        <v>909</v>
      </c>
      <c r="D2968" s="222" t="s">
        <v>10883</v>
      </c>
      <c r="E2968" s="222" t="s">
        <v>10884</v>
      </c>
      <c r="F2968" s="222"/>
      <c r="G2968" s="222"/>
      <c r="H2968" s="67" t="s">
        <v>60</v>
      </c>
      <c r="I2968" s="205"/>
    </row>
    <row r="2969" spans="1:9" customFormat="1" ht="13.2" hidden="1" outlineLevel="1" x14ac:dyDescent="0.25">
      <c r="A2969" s="70" t="s">
        <v>2829</v>
      </c>
      <c r="B2969" s="70" t="s">
        <v>667</v>
      </c>
      <c r="C2969" s="71" t="s">
        <v>909</v>
      </c>
      <c r="D2969" s="222" t="s">
        <v>10885</v>
      </c>
      <c r="E2969" s="222" t="s">
        <v>10886</v>
      </c>
      <c r="F2969" s="222"/>
      <c r="G2969" s="222"/>
      <c r="H2969" s="67" t="s">
        <v>60</v>
      </c>
      <c r="I2969" s="205"/>
    </row>
    <row r="2970" spans="1:9" customFormat="1" ht="13.2" hidden="1" outlineLevel="1" x14ac:dyDescent="0.25">
      <c r="A2970" s="70" t="s">
        <v>2829</v>
      </c>
      <c r="B2970" s="70" t="s">
        <v>667</v>
      </c>
      <c r="C2970" s="71" t="s">
        <v>909</v>
      </c>
      <c r="D2970" s="222" t="s">
        <v>10887</v>
      </c>
      <c r="E2970" s="222" t="s">
        <v>10888</v>
      </c>
      <c r="F2970" s="222"/>
      <c r="G2970" s="222"/>
      <c r="H2970" s="67" t="s">
        <v>60</v>
      </c>
      <c r="I2970" s="205"/>
    </row>
    <row r="2971" spans="1:9" customFormat="1" ht="13.2" hidden="1" outlineLevel="1" x14ac:dyDescent="0.25">
      <c r="A2971" s="70" t="s">
        <v>2829</v>
      </c>
      <c r="B2971" s="70" t="s">
        <v>667</v>
      </c>
      <c r="C2971" s="71" t="s">
        <v>909</v>
      </c>
      <c r="D2971" s="222" t="s">
        <v>10889</v>
      </c>
      <c r="E2971" s="222" t="s">
        <v>10890</v>
      </c>
      <c r="F2971" s="222"/>
      <c r="G2971" s="222"/>
      <c r="H2971" s="67" t="s">
        <v>60</v>
      </c>
      <c r="I2971" s="205"/>
    </row>
    <row r="2972" spans="1:9" customFormat="1" ht="13.2" hidden="1" outlineLevel="1" x14ac:dyDescent="0.25">
      <c r="A2972" s="70" t="s">
        <v>2829</v>
      </c>
      <c r="B2972" s="70" t="s">
        <v>667</v>
      </c>
      <c r="C2972" s="71" t="s">
        <v>909</v>
      </c>
      <c r="D2972" s="222" t="s">
        <v>10891</v>
      </c>
      <c r="E2972" s="222" t="s">
        <v>10892</v>
      </c>
      <c r="F2972" s="222"/>
      <c r="G2972" s="222"/>
      <c r="H2972" s="67" t="s">
        <v>60</v>
      </c>
      <c r="I2972" s="205"/>
    </row>
    <row r="2973" spans="1:9" customFormat="1" ht="13.2" hidden="1" outlineLevel="1" x14ac:dyDescent="0.25">
      <c r="A2973" s="70" t="s">
        <v>2829</v>
      </c>
      <c r="B2973" s="70" t="s">
        <v>667</v>
      </c>
      <c r="C2973" s="71" t="s">
        <v>909</v>
      </c>
      <c r="D2973" s="222" t="s">
        <v>10893</v>
      </c>
      <c r="E2973" s="222" t="s">
        <v>10894</v>
      </c>
      <c r="F2973" s="222"/>
      <c r="G2973" s="222"/>
      <c r="H2973" s="67" t="s">
        <v>60</v>
      </c>
      <c r="I2973" s="205"/>
    </row>
    <row r="2974" spans="1:9" customFormat="1" ht="13.2" hidden="1" outlineLevel="1" x14ac:dyDescent="0.25">
      <c r="A2974" s="70" t="s">
        <v>2829</v>
      </c>
      <c r="B2974" s="70" t="s">
        <v>667</v>
      </c>
      <c r="C2974" s="71" t="s">
        <v>909</v>
      </c>
      <c r="D2974" s="222" t="s">
        <v>10895</v>
      </c>
      <c r="E2974" s="222" t="s">
        <v>10896</v>
      </c>
      <c r="F2974" s="222"/>
      <c r="G2974" s="222"/>
      <c r="H2974" s="67" t="s">
        <v>60</v>
      </c>
      <c r="I2974" s="205"/>
    </row>
    <row r="2975" spans="1:9" customFormat="1" ht="13.2" hidden="1" outlineLevel="1" x14ac:dyDescent="0.25">
      <c r="A2975" s="70" t="s">
        <v>2829</v>
      </c>
      <c r="B2975" s="70" t="s">
        <v>667</v>
      </c>
      <c r="C2975" s="71" t="s">
        <v>909</v>
      </c>
      <c r="D2975" s="222" t="s">
        <v>10897</v>
      </c>
      <c r="E2975" s="222" t="s">
        <v>10898</v>
      </c>
      <c r="F2975" s="222"/>
      <c r="G2975" s="222"/>
      <c r="H2975" s="67" t="s">
        <v>60</v>
      </c>
      <c r="I2975" s="205"/>
    </row>
    <row r="2976" spans="1:9" customFormat="1" ht="13.2" hidden="1" outlineLevel="1" x14ac:dyDescent="0.25">
      <c r="A2976" s="70" t="s">
        <v>2829</v>
      </c>
      <c r="B2976" s="70" t="s">
        <v>667</v>
      </c>
      <c r="C2976" s="71" t="s">
        <v>909</v>
      </c>
      <c r="D2976" s="222" t="s">
        <v>10899</v>
      </c>
      <c r="E2976" s="222" t="s">
        <v>10900</v>
      </c>
      <c r="F2976" s="222"/>
      <c r="G2976" s="222"/>
      <c r="H2976" s="67" t="s">
        <v>60</v>
      </c>
      <c r="I2976" s="205"/>
    </row>
    <row r="2977" spans="1:9" customFormat="1" ht="13.2" hidden="1" outlineLevel="1" x14ac:dyDescent="0.25">
      <c r="A2977" s="70" t="s">
        <v>2829</v>
      </c>
      <c r="B2977" s="70" t="s">
        <v>667</v>
      </c>
      <c r="C2977" s="71" t="s">
        <v>909</v>
      </c>
      <c r="D2977" s="222" t="s">
        <v>10901</v>
      </c>
      <c r="E2977" s="222" t="s">
        <v>10902</v>
      </c>
      <c r="F2977" s="222"/>
      <c r="G2977" s="222"/>
      <c r="H2977" s="67" t="s">
        <v>60</v>
      </c>
      <c r="I2977" s="205"/>
    </row>
    <row r="2978" spans="1:9" customFormat="1" ht="13.2" hidden="1" outlineLevel="1" x14ac:dyDescent="0.25">
      <c r="A2978" s="70" t="s">
        <v>2829</v>
      </c>
      <c r="B2978" s="70" t="s">
        <v>667</v>
      </c>
      <c r="C2978" s="71" t="s">
        <v>909</v>
      </c>
      <c r="D2978" s="222" t="s">
        <v>10903</v>
      </c>
      <c r="E2978" s="222" t="s">
        <v>10904</v>
      </c>
      <c r="F2978" s="222"/>
      <c r="G2978" s="222"/>
      <c r="H2978" s="67" t="s">
        <v>60</v>
      </c>
      <c r="I2978" s="205"/>
    </row>
    <row r="2979" spans="1:9" customFormat="1" ht="13.2" hidden="1" outlineLevel="1" x14ac:dyDescent="0.25">
      <c r="A2979" s="70" t="s">
        <v>2829</v>
      </c>
      <c r="B2979" s="70" t="s">
        <v>667</v>
      </c>
      <c r="C2979" s="71" t="s">
        <v>909</v>
      </c>
      <c r="D2979" s="222" t="s">
        <v>10905</v>
      </c>
      <c r="E2979" s="222" t="s">
        <v>10906</v>
      </c>
      <c r="F2979" s="222"/>
      <c r="G2979" s="222"/>
      <c r="H2979" s="67" t="s">
        <v>60</v>
      </c>
      <c r="I2979" s="205"/>
    </row>
    <row r="2980" spans="1:9" customFormat="1" ht="13.2" hidden="1" outlineLevel="1" x14ac:dyDescent="0.25">
      <c r="A2980" s="70" t="s">
        <v>2829</v>
      </c>
      <c r="B2980" s="70" t="s">
        <v>667</v>
      </c>
      <c r="C2980" s="71" t="s">
        <v>909</v>
      </c>
      <c r="D2980" s="222" t="s">
        <v>10907</v>
      </c>
      <c r="E2980" s="222" t="s">
        <v>10908</v>
      </c>
      <c r="F2980" s="222"/>
      <c r="G2980" s="222"/>
      <c r="H2980" s="67" t="s">
        <v>60</v>
      </c>
      <c r="I2980" s="205"/>
    </row>
    <row r="2981" spans="1:9" customFormat="1" ht="13.2" hidden="1" outlineLevel="1" x14ac:dyDescent="0.25">
      <c r="A2981" s="70" t="s">
        <v>2829</v>
      </c>
      <c r="B2981" s="70" t="s">
        <v>667</v>
      </c>
      <c r="C2981" s="71" t="s">
        <v>909</v>
      </c>
      <c r="D2981" s="222" t="s">
        <v>10909</v>
      </c>
      <c r="E2981" s="222" t="s">
        <v>10910</v>
      </c>
      <c r="F2981" s="222"/>
      <c r="G2981" s="222"/>
      <c r="H2981" s="67" t="s">
        <v>60</v>
      </c>
      <c r="I2981" s="205"/>
    </row>
    <row r="2982" spans="1:9" customFormat="1" ht="13.2" hidden="1" outlineLevel="1" x14ac:dyDescent="0.25">
      <c r="A2982" s="70" t="s">
        <v>2829</v>
      </c>
      <c r="B2982" s="70" t="s">
        <v>667</v>
      </c>
      <c r="C2982" s="71" t="s">
        <v>909</v>
      </c>
      <c r="D2982" s="222" t="s">
        <v>10911</v>
      </c>
      <c r="E2982" s="222" t="s">
        <v>10912</v>
      </c>
      <c r="F2982" s="222"/>
      <c r="G2982" s="222"/>
      <c r="H2982" s="67" t="s">
        <v>60</v>
      </c>
      <c r="I2982" s="205"/>
    </row>
    <row r="2983" spans="1:9" customFormat="1" ht="13.2" hidden="1" outlineLevel="1" x14ac:dyDescent="0.25">
      <c r="A2983" s="70" t="s">
        <v>2829</v>
      </c>
      <c r="B2983" s="70" t="s">
        <v>667</v>
      </c>
      <c r="C2983" s="71" t="s">
        <v>909</v>
      </c>
      <c r="D2983" s="222" t="s">
        <v>10913</v>
      </c>
      <c r="E2983" s="222" t="s">
        <v>10914</v>
      </c>
      <c r="F2983" s="222"/>
      <c r="G2983" s="222"/>
      <c r="H2983" s="67" t="s">
        <v>60</v>
      </c>
      <c r="I2983" s="205"/>
    </row>
    <row r="2984" spans="1:9" customFormat="1" ht="13.2" hidden="1" outlineLevel="1" x14ac:dyDescent="0.25">
      <c r="A2984" s="70" t="s">
        <v>2829</v>
      </c>
      <c r="B2984" s="70" t="s">
        <v>667</v>
      </c>
      <c r="C2984" s="71" t="s">
        <v>909</v>
      </c>
      <c r="D2984" s="222" t="s">
        <v>10915</v>
      </c>
      <c r="E2984" s="222" t="s">
        <v>10916</v>
      </c>
      <c r="F2984" s="222"/>
      <c r="G2984" s="222"/>
      <c r="H2984" s="67" t="s">
        <v>60</v>
      </c>
      <c r="I2984" s="205"/>
    </row>
    <row r="2985" spans="1:9" customFormat="1" ht="13.2" hidden="1" outlineLevel="1" x14ac:dyDescent="0.25">
      <c r="A2985" s="70" t="s">
        <v>2829</v>
      </c>
      <c r="B2985" s="70" t="s">
        <v>667</v>
      </c>
      <c r="C2985" s="71" t="s">
        <v>909</v>
      </c>
      <c r="D2985" s="222" t="s">
        <v>10917</v>
      </c>
      <c r="E2985" s="222" t="s">
        <v>10918</v>
      </c>
      <c r="F2985" s="222"/>
      <c r="G2985" s="222"/>
      <c r="H2985" s="67" t="s">
        <v>60</v>
      </c>
      <c r="I2985" s="205"/>
    </row>
    <row r="2986" spans="1:9" customFormat="1" ht="13.2" hidden="1" outlineLevel="1" x14ac:dyDescent="0.25">
      <c r="A2986" s="70" t="s">
        <v>2829</v>
      </c>
      <c r="B2986" s="70" t="s">
        <v>667</v>
      </c>
      <c r="C2986" s="71" t="s">
        <v>909</v>
      </c>
      <c r="D2986" s="222" t="s">
        <v>10919</v>
      </c>
      <c r="E2986" s="222" t="s">
        <v>10920</v>
      </c>
      <c r="F2986" s="222"/>
      <c r="G2986" s="222"/>
      <c r="H2986" s="67" t="s">
        <v>60</v>
      </c>
      <c r="I2986" s="205"/>
    </row>
    <row r="2987" spans="1:9" customFormat="1" ht="13.2" hidden="1" outlineLevel="1" x14ac:dyDescent="0.25">
      <c r="A2987" s="70" t="s">
        <v>2829</v>
      </c>
      <c r="B2987" s="70" t="s">
        <v>667</v>
      </c>
      <c r="C2987" s="71" t="s">
        <v>909</v>
      </c>
      <c r="D2987" s="222" t="s">
        <v>10921</v>
      </c>
      <c r="E2987" s="222" t="s">
        <v>10922</v>
      </c>
      <c r="F2987" s="222"/>
      <c r="G2987" s="222"/>
      <c r="H2987" s="67" t="s">
        <v>60</v>
      </c>
      <c r="I2987" s="205"/>
    </row>
    <row r="2988" spans="1:9" customFormat="1" ht="13.2" hidden="1" outlineLevel="1" x14ac:dyDescent="0.25">
      <c r="A2988" s="70" t="s">
        <v>2829</v>
      </c>
      <c r="B2988" s="70" t="s">
        <v>667</v>
      </c>
      <c r="C2988" s="71" t="s">
        <v>909</v>
      </c>
      <c r="D2988" s="222" t="s">
        <v>10923</v>
      </c>
      <c r="E2988" s="222" t="s">
        <v>10924</v>
      </c>
      <c r="F2988" s="222"/>
      <c r="G2988" s="222"/>
      <c r="H2988" s="67" t="s">
        <v>60</v>
      </c>
      <c r="I2988" s="205"/>
    </row>
    <row r="2989" spans="1:9" customFormat="1" ht="13.2" hidden="1" outlineLevel="1" x14ac:dyDescent="0.25">
      <c r="A2989" s="70" t="s">
        <v>2829</v>
      </c>
      <c r="B2989" s="70" t="s">
        <v>667</v>
      </c>
      <c r="C2989" s="71" t="s">
        <v>909</v>
      </c>
      <c r="D2989" s="222" t="s">
        <v>10925</v>
      </c>
      <c r="E2989" s="222" t="s">
        <v>10926</v>
      </c>
      <c r="F2989" s="222"/>
      <c r="G2989" s="222"/>
      <c r="H2989" s="67" t="s">
        <v>60</v>
      </c>
      <c r="I2989" s="205"/>
    </row>
    <row r="2990" spans="1:9" customFormat="1" ht="13.2" hidden="1" outlineLevel="1" x14ac:dyDescent="0.25">
      <c r="A2990" s="70" t="s">
        <v>2829</v>
      </c>
      <c r="B2990" s="70" t="s">
        <v>667</v>
      </c>
      <c r="C2990" s="71" t="s">
        <v>909</v>
      </c>
      <c r="D2990" s="222" t="s">
        <v>10927</v>
      </c>
      <c r="E2990" s="222" t="s">
        <v>10928</v>
      </c>
      <c r="F2990" s="222"/>
      <c r="G2990" s="222"/>
      <c r="H2990" s="67" t="s">
        <v>60</v>
      </c>
      <c r="I2990" s="205"/>
    </row>
    <row r="2991" spans="1:9" customFormat="1" ht="13.2" hidden="1" outlineLevel="1" x14ac:dyDescent="0.25">
      <c r="A2991" s="70" t="s">
        <v>2829</v>
      </c>
      <c r="B2991" s="70" t="s">
        <v>667</v>
      </c>
      <c r="C2991" s="71" t="s">
        <v>909</v>
      </c>
      <c r="D2991" s="222" t="s">
        <v>10929</v>
      </c>
      <c r="E2991" s="222" t="s">
        <v>10930</v>
      </c>
      <c r="F2991" s="222"/>
      <c r="G2991" s="222"/>
      <c r="H2991" s="67" t="s">
        <v>60</v>
      </c>
      <c r="I2991" s="205"/>
    </row>
    <row r="2992" spans="1:9" customFormat="1" ht="13.2" hidden="1" outlineLevel="1" x14ac:dyDescent="0.25">
      <c r="A2992" s="70" t="s">
        <v>2829</v>
      </c>
      <c r="B2992" s="70" t="s">
        <v>667</v>
      </c>
      <c r="C2992" s="71" t="s">
        <v>909</v>
      </c>
      <c r="D2992" s="222" t="s">
        <v>10931</v>
      </c>
      <c r="E2992" s="222" t="s">
        <v>10932</v>
      </c>
      <c r="F2992" s="222"/>
      <c r="G2992" s="222"/>
      <c r="H2992" s="67" t="s">
        <v>60</v>
      </c>
      <c r="I2992" s="205"/>
    </row>
    <row r="2993" spans="1:9" customFormat="1" ht="13.2" hidden="1" outlineLevel="1" x14ac:dyDescent="0.25">
      <c r="A2993" s="70" t="s">
        <v>2829</v>
      </c>
      <c r="B2993" s="70" t="s">
        <v>667</v>
      </c>
      <c r="C2993" s="71" t="s">
        <v>909</v>
      </c>
      <c r="D2993" s="222" t="s">
        <v>10933</v>
      </c>
      <c r="E2993" s="222" t="s">
        <v>10934</v>
      </c>
      <c r="F2993" s="222"/>
      <c r="G2993" s="222"/>
      <c r="H2993" s="67" t="s">
        <v>60</v>
      </c>
      <c r="I2993" s="205"/>
    </row>
    <row r="2994" spans="1:9" customFormat="1" ht="13.2" hidden="1" outlineLevel="1" x14ac:dyDescent="0.25">
      <c r="A2994" s="70" t="s">
        <v>2829</v>
      </c>
      <c r="B2994" s="70" t="s">
        <v>667</v>
      </c>
      <c r="C2994" s="71" t="s">
        <v>909</v>
      </c>
      <c r="D2994" s="222" t="s">
        <v>10935</v>
      </c>
      <c r="E2994" s="222" t="s">
        <v>10936</v>
      </c>
      <c r="F2994" s="222"/>
      <c r="G2994" s="222"/>
      <c r="H2994" s="67" t="s">
        <v>60</v>
      </c>
      <c r="I2994" s="205"/>
    </row>
    <row r="2995" spans="1:9" customFormat="1" ht="13.2" hidden="1" outlineLevel="1" x14ac:dyDescent="0.25">
      <c r="A2995" s="70" t="s">
        <v>2829</v>
      </c>
      <c r="B2995" s="70" t="s">
        <v>667</v>
      </c>
      <c r="C2995" s="71" t="s">
        <v>909</v>
      </c>
      <c r="D2995" s="222" t="s">
        <v>10937</v>
      </c>
      <c r="E2995" s="222" t="s">
        <v>10938</v>
      </c>
      <c r="F2995" s="222"/>
      <c r="G2995" s="222"/>
      <c r="H2995" s="67" t="s">
        <v>60</v>
      </c>
      <c r="I2995" s="205"/>
    </row>
    <row r="2996" spans="1:9" customFormat="1" ht="13.2" hidden="1" outlineLevel="1" x14ac:dyDescent="0.25">
      <c r="A2996" s="70" t="s">
        <v>2829</v>
      </c>
      <c r="B2996" s="70" t="s">
        <v>667</v>
      </c>
      <c r="C2996" s="71" t="s">
        <v>909</v>
      </c>
      <c r="D2996" s="222" t="s">
        <v>10939</v>
      </c>
      <c r="E2996" s="222" t="s">
        <v>10940</v>
      </c>
      <c r="F2996" s="222"/>
      <c r="G2996" s="222"/>
      <c r="H2996" s="67" t="s">
        <v>60</v>
      </c>
      <c r="I2996" s="205"/>
    </row>
    <row r="2997" spans="1:9" customFormat="1" ht="13.2" hidden="1" outlineLevel="1" x14ac:dyDescent="0.25">
      <c r="A2997" s="70" t="s">
        <v>2829</v>
      </c>
      <c r="B2997" s="70" t="s">
        <v>667</v>
      </c>
      <c r="C2997" s="71" t="s">
        <v>909</v>
      </c>
      <c r="D2997" s="222" t="s">
        <v>10941</v>
      </c>
      <c r="E2997" s="222" t="s">
        <v>10942</v>
      </c>
      <c r="F2997" s="222"/>
      <c r="G2997" s="222"/>
      <c r="H2997" s="67" t="s">
        <v>60</v>
      </c>
      <c r="I2997" s="205"/>
    </row>
    <row r="2998" spans="1:9" customFormat="1" ht="13.2" hidden="1" outlineLevel="1" x14ac:dyDescent="0.25">
      <c r="A2998" s="70" t="s">
        <v>2829</v>
      </c>
      <c r="B2998" s="70" t="s">
        <v>667</v>
      </c>
      <c r="C2998" s="71" t="s">
        <v>909</v>
      </c>
      <c r="D2998" s="222" t="s">
        <v>10943</v>
      </c>
      <c r="E2998" s="222" t="s">
        <v>10944</v>
      </c>
      <c r="F2998" s="222"/>
      <c r="G2998" s="222"/>
      <c r="H2998" s="67" t="s">
        <v>60</v>
      </c>
      <c r="I2998" s="205"/>
    </row>
    <row r="2999" spans="1:9" customFormat="1" ht="13.2" hidden="1" outlineLevel="1" x14ac:dyDescent="0.25">
      <c r="A2999" s="70" t="s">
        <v>2829</v>
      </c>
      <c r="B2999" s="70" t="s">
        <v>667</v>
      </c>
      <c r="C2999" s="71" t="s">
        <v>909</v>
      </c>
      <c r="D2999" s="222" t="s">
        <v>10945</v>
      </c>
      <c r="E2999" s="222" t="s">
        <v>10946</v>
      </c>
      <c r="F2999" s="222"/>
      <c r="G2999" s="222"/>
      <c r="H2999" s="67" t="s">
        <v>60</v>
      </c>
      <c r="I2999" s="205"/>
    </row>
    <row r="3000" spans="1:9" customFormat="1" ht="13.2" hidden="1" outlineLevel="1" x14ac:dyDescent="0.25">
      <c r="A3000" s="70" t="s">
        <v>2829</v>
      </c>
      <c r="B3000" s="70" t="s">
        <v>667</v>
      </c>
      <c r="C3000" s="71" t="s">
        <v>909</v>
      </c>
      <c r="D3000" s="222" t="s">
        <v>10947</v>
      </c>
      <c r="E3000" s="222" t="s">
        <v>10948</v>
      </c>
      <c r="F3000" s="222"/>
      <c r="G3000" s="222"/>
      <c r="H3000" s="67" t="s">
        <v>60</v>
      </c>
      <c r="I3000" s="205"/>
    </row>
    <row r="3001" spans="1:9" customFormat="1" ht="13.2" hidden="1" outlineLevel="1" x14ac:dyDescent="0.25">
      <c r="A3001" s="70" t="s">
        <v>2829</v>
      </c>
      <c r="B3001" s="70" t="s">
        <v>667</v>
      </c>
      <c r="C3001" s="71" t="s">
        <v>909</v>
      </c>
      <c r="D3001" s="222" t="s">
        <v>10949</v>
      </c>
      <c r="E3001" s="222" t="s">
        <v>10950</v>
      </c>
      <c r="F3001" s="222"/>
      <c r="G3001" s="222"/>
      <c r="H3001" s="67" t="s">
        <v>60</v>
      </c>
      <c r="I3001" s="205"/>
    </row>
    <row r="3002" spans="1:9" customFormat="1" ht="13.2" hidden="1" outlineLevel="1" x14ac:dyDescent="0.25">
      <c r="A3002" s="70" t="s">
        <v>2829</v>
      </c>
      <c r="B3002" s="70" t="s">
        <v>667</v>
      </c>
      <c r="C3002" s="71" t="s">
        <v>909</v>
      </c>
      <c r="D3002" s="222" t="s">
        <v>10951</v>
      </c>
      <c r="E3002" s="222" t="s">
        <v>10952</v>
      </c>
      <c r="F3002" s="222"/>
      <c r="G3002" s="222"/>
      <c r="H3002" s="67" t="s">
        <v>60</v>
      </c>
      <c r="I3002" s="205"/>
    </row>
    <row r="3003" spans="1:9" customFormat="1" ht="13.2" hidden="1" outlineLevel="1" x14ac:dyDescent="0.25">
      <c r="A3003" s="70" t="s">
        <v>2829</v>
      </c>
      <c r="B3003" s="70" t="s">
        <v>667</v>
      </c>
      <c r="C3003" s="71" t="s">
        <v>909</v>
      </c>
      <c r="D3003" s="222" t="s">
        <v>10953</v>
      </c>
      <c r="E3003" s="222" t="s">
        <v>10954</v>
      </c>
      <c r="F3003" s="222"/>
      <c r="G3003" s="222"/>
      <c r="H3003" s="67" t="s">
        <v>60</v>
      </c>
      <c r="I3003" s="205"/>
    </row>
    <row r="3004" spans="1:9" customFormat="1" ht="13.2" hidden="1" outlineLevel="1" x14ac:dyDescent="0.25">
      <c r="A3004" s="70" t="s">
        <v>2829</v>
      </c>
      <c r="B3004" s="70" t="s">
        <v>667</v>
      </c>
      <c r="C3004" s="71" t="s">
        <v>909</v>
      </c>
      <c r="D3004" s="222" t="s">
        <v>10955</v>
      </c>
      <c r="E3004" s="222" t="s">
        <v>10956</v>
      </c>
      <c r="F3004" s="222"/>
      <c r="G3004" s="222"/>
      <c r="H3004" s="67" t="s">
        <v>60</v>
      </c>
      <c r="I3004" s="205"/>
    </row>
    <row r="3005" spans="1:9" customFormat="1" ht="13.2" hidden="1" outlineLevel="1" x14ac:dyDescent="0.25">
      <c r="A3005" s="70" t="s">
        <v>2829</v>
      </c>
      <c r="B3005" s="70" t="s">
        <v>667</v>
      </c>
      <c r="C3005" s="71" t="s">
        <v>909</v>
      </c>
      <c r="D3005" s="222" t="s">
        <v>10957</v>
      </c>
      <c r="E3005" s="222" t="s">
        <v>10958</v>
      </c>
      <c r="F3005" s="222"/>
      <c r="G3005" s="222"/>
      <c r="H3005" s="67" t="s">
        <v>60</v>
      </c>
      <c r="I3005" s="205"/>
    </row>
    <row r="3006" spans="1:9" customFormat="1" ht="13.2" hidden="1" outlineLevel="1" x14ac:dyDescent="0.25">
      <c r="A3006" s="70" t="s">
        <v>2829</v>
      </c>
      <c r="B3006" s="70" t="s">
        <v>667</v>
      </c>
      <c r="C3006" s="71" t="s">
        <v>909</v>
      </c>
      <c r="D3006" s="222" t="s">
        <v>10959</v>
      </c>
      <c r="E3006" s="222" t="s">
        <v>10960</v>
      </c>
      <c r="F3006" s="222"/>
      <c r="G3006" s="222"/>
      <c r="H3006" s="67" t="s">
        <v>60</v>
      </c>
      <c r="I3006" s="205"/>
    </row>
    <row r="3007" spans="1:9" customFormat="1" ht="13.2" hidden="1" outlineLevel="1" x14ac:dyDescent="0.25">
      <c r="A3007" s="70" t="s">
        <v>2829</v>
      </c>
      <c r="B3007" s="70" t="s">
        <v>667</v>
      </c>
      <c r="C3007" s="71" t="s">
        <v>909</v>
      </c>
      <c r="D3007" s="222" t="s">
        <v>10961</v>
      </c>
      <c r="E3007" s="222" t="s">
        <v>10962</v>
      </c>
      <c r="F3007" s="222"/>
      <c r="G3007" s="222"/>
      <c r="H3007" s="67" t="s">
        <v>60</v>
      </c>
      <c r="I3007" s="205"/>
    </row>
    <row r="3008" spans="1:9" customFormat="1" ht="13.2" hidden="1" outlineLevel="1" x14ac:dyDescent="0.25">
      <c r="A3008" s="70" t="s">
        <v>2829</v>
      </c>
      <c r="B3008" s="70" t="s">
        <v>667</v>
      </c>
      <c r="C3008" s="71" t="s">
        <v>909</v>
      </c>
      <c r="D3008" s="222" t="s">
        <v>10963</v>
      </c>
      <c r="E3008" s="222" t="s">
        <v>10964</v>
      </c>
      <c r="F3008" s="222"/>
      <c r="G3008" s="222"/>
      <c r="H3008" s="67" t="s">
        <v>60</v>
      </c>
      <c r="I3008" s="205"/>
    </row>
    <row r="3009" spans="1:9" customFormat="1" ht="13.2" hidden="1" outlineLevel="1" x14ac:dyDescent="0.25">
      <c r="A3009" s="70" t="s">
        <v>2829</v>
      </c>
      <c r="B3009" s="70" t="s">
        <v>667</v>
      </c>
      <c r="C3009" s="71" t="s">
        <v>909</v>
      </c>
      <c r="D3009" s="222" t="s">
        <v>10965</v>
      </c>
      <c r="E3009" s="222" t="s">
        <v>10966</v>
      </c>
      <c r="F3009" s="222"/>
      <c r="G3009" s="222"/>
      <c r="H3009" s="67" t="s">
        <v>60</v>
      </c>
      <c r="I3009" s="205"/>
    </row>
    <row r="3010" spans="1:9" customFormat="1" ht="13.2" hidden="1" outlineLevel="1" x14ac:dyDescent="0.25">
      <c r="A3010" s="70" t="s">
        <v>2829</v>
      </c>
      <c r="B3010" s="70" t="s">
        <v>667</v>
      </c>
      <c r="C3010" s="71" t="s">
        <v>909</v>
      </c>
      <c r="D3010" s="222" t="s">
        <v>10967</v>
      </c>
      <c r="E3010" s="222" t="s">
        <v>10968</v>
      </c>
      <c r="F3010" s="222"/>
      <c r="G3010" s="222"/>
      <c r="H3010" s="67" t="s">
        <v>60</v>
      </c>
      <c r="I3010" s="205"/>
    </row>
    <row r="3011" spans="1:9" customFormat="1" ht="13.2" hidden="1" outlineLevel="1" x14ac:dyDescent="0.25">
      <c r="A3011" s="70" t="s">
        <v>2829</v>
      </c>
      <c r="B3011" s="70" t="s">
        <v>667</v>
      </c>
      <c r="C3011" s="71" t="s">
        <v>909</v>
      </c>
      <c r="D3011" s="222" t="s">
        <v>10969</v>
      </c>
      <c r="E3011" s="222" t="s">
        <v>10970</v>
      </c>
      <c r="F3011" s="222"/>
      <c r="G3011" s="222"/>
      <c r="H3011" s="67" t="s">
        <v>60</v>
      </c>
      <c r="I3011" s="205"/>
    </row>
    <row r="3012" spans="1:9" customFormat="1" ht="13.2" hidden="1" outlineLevel="1" x14ac:dyDescent="0.25">
      <c r="A3012" s="70" t="s">
        <v>2829</v>
      </c>
      <c r="B3012" s="70" t="s">
        <v>667</v>
      </c>
      <c r="C3012" s="71" t="s">
        <v>909</v>
      </c>
      <c r="D3012" s="222" t="s">
        <v>10971</v>
      </c>
      <c r="E3012" s="222" t="s">
        <v>10972</v>
      </c>
      <c r="F3012" s="222"/>
      <c r="G3012" s="222"/>
      <c r="H3012" s="67" t="s">
        <v>60</v>
      </c>
      <c r="I3012" s="205"/>
    </row>
    <row r="3013" spans="1:9" customFormat="1" ht="13.2" hidden="1" outlineLevel="1" x14ac:dyDescent="0.25">
      <c r="A3013" s="70" t="s">
        <v>2829</v>
      </c>
      <c r="B3013" s="70" t="s">
        <v>667</v>
      </c>
      <c r="C3013" s="71" t="s">
        <v>909</v>
      </c>
      <c r="D3013" s="222" t="s">
        <v>10973</v>
      </c>
      <c r="E3013" s="222" t="s">
        <v>10974</v>
      </c>
      <c r="F3013" s="222"/>
      <c r="G3013" s="222"/>
      <c r="H3013" s="67" t="s">
        <v>60</v>
      </c>
      <c r="I3013" s="205"/>
    </row>
    <row r="3014" spans="1:9" customFormat="1" ht="13.2" hidden="1" outlineLevel="1" x14ac:dyDescent="0.25">
      <c r="A3014" s="70" t="s">
        <v>2829</v>
      </c>
      <c r="B3014" s="70" t="s">
        <v>667</v>
      </c>
      <c r="C3014" s="71" t="s">
        <v>909</v>
      </c>
      <c r="D3014" s="222" t="s">
        <v>10975</v>
      </c>
      <c r="E3014" s="222" t="s">
        <v>10976</v>
      </c>
      <c r="F3014" s="222"/>
      <c r="G3014" s="222"/>
      <c r="H3014" s="67" t="s">
        <v>60</v>
      </c>
      <c r="I3014" s="205"/>
    </row>
    <row r="3015" spans="1:9" customFormat="1" ht="13.2" hidden="1" outlineLevel="1" x14ac:dyDescent="0.25">
      <c r="A3015" s="70" t="s">
        <v>2829</v>
      </c>
      <c r="B3015" s="70" t="s">
        <v>667</v>
      </c>
      <c r="C3015" s="71" t="s">
        <v>909</v>
      </c>
      <c r="D3015" s="222" t="s">
        <v>10977</v>
      </c>
      <c r="E3015" s="222" t="s">
        <v>10978</v>
      </c>
      <c r="F3015" s="222"/>
      <c r="G3015" s="222"/>
      <c r="H3015" s="67" t="s">
        <v>60</v>
      </c>
      <c r="I3015" s="205"/>
    </row>
    <row r="3016" spans="1:9" customFormat="1" ht="13.2" hidden="1" outlineLevel="1" x14ac:dyDescent="0.25">
      <c r="A3016" s="70" t="s">
        <v>2829</v>
      </c>
      <c r="B3016" s="70" t="s">
        <v>667</v>
      </c>
      <c r="C3016" s="71" t="s">
        <v>909</v>
      </c>
      <c r="D3016" s="222" t="s">
        <v>10979</v>
      </c>
      <c r="E3016" s="222" t="s">
        <v>10980</v>
      </c>
      <c r="F3016" s="222"/>
      <c r="G3016" s="222"/>
      <c r="H3016" s="67" t="s">
        <v>60</v>
      </c>
      <c r="I3016" s="205"/>
    </row>
    <row r="3017" spans="1:9" customFormat="1" ht="13.2" hidden="1" outlineLevel="1" x14ac:dyDescent="0.25">
      <c r="A3017" s="70" t="s">
        <v>2829</v>
      </c>
      <c r="B3017" s="70" t="s">
        <v>667</v>
      </c>
      <c r="C3017" s="71" t="s">
        <v>909</v>
      </c>
      <c r="D3017" s="222" t="s">
        <v>10981</v>
      </c>
      <c r="E3017" s="222" t="s">
        <v>10982</v>
      </c>
      <c r="F3017" s="222"/>
      <c r="G3017" s="222"/>
      <c r="H3017" s="67" t="s">
        <v>60</v>
      </c>
      <c r="I3017" s="205"/>
    </row>
    <row r="3018" spans="1:9" customFormat="1" ht="13.2" hidden="1" outlineLevel="1" x14ac:dyDescent="0.25">
      <c r="A3018" s="70" t="s">
        <v>2829</v>
      </c>
      <c r="B3018" s="70" t="s">
        <v>667</v>
      </c>
      <c r="C3018" s="71" t="s">
        <v>909</v>
      </c>
      <c r="D3018" s="222" t="s">
        <v>10983</v>
      </c>
      <c r="E3018" s="222" t="s">
        <v>10984</v>
      </c>
      <c r="F3018" s="222"/>
      <c r="G3018" s="222"/>
      <c r="H3018" s="67" t="s">
        <v>60</v>
      </c>
      <c r="I3018" s="205"/>
    </row>
    <row r="3019" spans="1:9" customFormat="1" ht="13.2" hidden="1" outlineLevel="1" x14ac:dyDescent="0.25">
      <c r="A3019" s="70" t="s">
        <v>2829</v>
      </c>
      <c r="B3019" s="70" t="s">
        <v>667</v>
      </c>
      <c r="C3019" s="71" t="s">
        <v>909</v>
      </c>
      <c r="D3019" s="222" t="s">
        <v>10985</v>
      </c>
      <c r="E3019" s="222" t="s">
        <v>10986</v>
      </c>
      <c r="F3019" s="222"/>
      <c r="G3019" s="222"/>
      <c r="H3019" s="67" t="s">
        <v>60</v>
      </c>
      <c r="I3019" s="205"/>
    </row>
    <row r="3020" spans="1:9" customFormat="1" ht="13.2" hidden="1" outlineLevel="1" x14ac:dyDescent="0.25">
      <c r="A3020" s="70" t="s">
        <v>2829</v>
      </c>
      <c r="B3020" s="70" t="s">
        <v>667</v>
      </c>
      <c r="C3020" s="71" t="s">
        <v>909</v>
      </c>
      <c r="D3020" s="222" t="s">
        <v>10987</v>
      </c>
      <c r="E3020" s="222" t="s">
        <v>10988</v>
      </c>
      <c r="F3020" s="222"/>
      <c r="G3020" s="222"/>
      <c r="H3020" s="67" t="s">
        <v>60</v>
      </c>
      <c r="I3020" s="205"/>
    </row>
    <row r="3021" spans="1:9" customFormat="1" ht="13.2" hidden="1" outlineLevel="1" x14ac:dyDescent="0.25">
      <c r="A3021" s="70" t="s">
        <v>2829</v>
      </c>
      <c r="B3021" s="70" t="s">
        <v>667</v>
      </c>
      <c r="C3021" s="71" t="s">
        <v>909</v>
      </c>
      <c r="D3021" s="222" t="s">
        <v>10989</v>
      </c>
      <c r="E3021" s="222" t="s">
        <v>10990</v>
      </c>
      <c r="F3021" s="222"/>
      <c r="G3021" s="222"/>
      <c r="H3021" s="67" t="s">
        <v>60</v>
      </c>
      <c r="I3021" s="205"/>
    </row>
    <row r="3022" spans="1:9" customFormat="1" ht="13.2" hidden="1" outlineLevel="1" x14ac:dyDescent="0.25">
      <c r="A3022" s="70" t="s">
        <v>2829</v>
      </c>
      <c r="B3022" s="70" t="s">
        <v>667</v>
      </c>
      <c r="C3022" s="71" t="s">
        <v>909</v>
      </c>
      <c r="D3022" s="222" t="s">
        <v>10991</v>
      </c>
      <c r="E3022" s="222" t="s">
        <v>10992</v>
      </c>
      <c r="F3022" s="222"/>
      <c r="G3022" s="222"/>
      <c r="H3022" s="67" t="s">
        <v>60</v>
      </c>
      <c r="I3022" s="205"/>
    </row>
    <row r="3023" spans="1:9" customFormat="1" ht="13.2" hidden="1" outlineLevel="1" x14ac:dyDescent="0.25">
      <c r="A3023" s="70" t="s">
        <v>2829</v>
      </c>
      <c r="B3023" s="70" t="s">
        <v>667</v>
      </c>
      <c r="C3023" s="71" t="s">
        <v>909</v>
      </c>
      <c r="D3023" s="222" t="s">
        <v>10993</v>
      </c>
      <c r="E3023" s="222" t="s">
        <v>10994</v>
      </c>
      <c r="F3023" s="222"/>
      <c r="G3023" s="222"/>
      <c r="H3023" s="67" t="s">
        <v>60</v>
      </c>
      <c r="I3023" s="205"/>
    </row>
    <row r="3024" spans="1:9" customFormat="1" ht="13.2" hidden="1" outlineLevel="1" x14ac:dyDescent="0.25">
      <c r="A3024" s="70" t="s">
        <v>2829</v>
      </c>
      <c r="B3024" s="70" t="s">
        <v>667</v>
      </c>
      <c r="C3024" s="71" t="s">
        <v>909</v>
      </c>
      <c r="D3024" s="222" t="s">
        <v>10995</v>
      </c>
      <c r="E3024" s="222" t="s">
        <v>10996</v>
      </c>
      <c r="F3024" s="222"/>
      <c r="G3024" s="222"/>
      <c r="H3024" s="67" t="s">
        <v>60</v>
      </c>
      <c r="I3024" s="205"/>
    </row>
    <row r="3025" spans="1:9" customFormat="1" ht="13.2" hidden="1" outlineLevel="1" x14ac:dyDescent="0.25">
      <c r="A3025" s="70" t="s">
        <v>2829</v>
      </c>
      <c r="B3025" s="70" t="s">
        <v>667</v>
      </c>
      <c r="C3025" s="71" t="s">
        <v>909</v>
      </c>
      <c r="D3025" s="222" t="s">
        <v>10997</v>
      </c>
      <c r="E3025" s="222" t="s">
        <v>10998</v>
      </c>
      <c r="F3025" s="222"/>
      <c r="G3025" s="222"/>
      <c r="H3025" s="67" t="s">
        <v>60</v>
      </c>
      <c r="I3025" s="205"/>
    </row>
    <row r="3026" spans="1:9" customFormat="1" ht="13.2" hidden="1" outlineLevel="1" x14ac:dyDescent="0.25">
      <c r="A3026" s="70" t="s">
        <v>2829</v>
      </c>
      <c r="B3026" s="70" t="s">
        <v>667</v>
      </c>
      <c r="C3026" s="71" t="s">
        <v>909</v>
      </c>
      <c r="D3026" s="222" t="s">
        <v>10999</v>
      </c>
      <c r="E3026" s="222" t="s">
        <v>11000</v>
      </c>
      <c r="F3026" s="222"/>
      <c r="G3026" s="222"/>
      <c r="H3026" s="67" t="s">
        <v>60</v>
      </c>
      <c r="I3026" s="205"/>
    </row>
    <row r="3027" spans="1:9" customFormat="1" ht="13.2" hidden="1" outlineLevel="1" x14ac:dyDescent="0.25">
      <c r="A3027" s="70" t="s">
        <v>2829</v>
      </c>
      <c r="B3027" s="70" t="s">
        <v>667</v>
      </c>
      <c r="C3027" s="71" t="s">
        <v>909</v>
      </c>
      <c r="D3027" s="222" t="s">
        <v>11001</v>
      </c>
      <c r="E3027" s="222" t="s">
        <v>11002</v>
      </c>
      <c r="F3027" s="222"/>
      <c r="G3027" s="222"/>
      <c r="H3027" s="67" t="s">
        <v>60</v>
      </c>
      <c r="I3027" s="205"/>
    </row>
    <row r="3028" spans="1:9" customFormat="1" ht="13.2" hidden="1" outlineLevel="1" x14ac:dyDescent="0.25">
      <c r="A3028" s="70" t="s">
        <v>2829</v>
      </c>
      <c r="B3028" s="70" t="s">
        <v>667</v>
      </c>
      <c r="C3028" s="71" t="s">
        <v>909</v>
      </c>
      <c r="D3028" s="222" t="s">
        <v>11003</v>
      </c>
      <c r="E3028" s="222" t="s">
        <v>11004</v>
      </c>
      <c r="F3028" s="222"/>
      <c r="G3028" s="222"/>
      <c r="H3028" s="67" t="s">
        <v>60</v>
      </c>
      <c r="I3028" s="205"/>
    </row>
    <row r="3029" spans="1:9" customFormat="1" ht="13.2" hidden="1" outlineLevel="1" x14ac:dyDescent="0.25">
      <c r="A3029" s="70" t="s">
        <v>2829</v>
      </c>
      <c r="B3029" s="70" t="s">
        <v>667</v>
      </c>
      <c r="C3029" s="71" t="s">
        <v>909</v>
      </c>
      <c r="D3029" s="222" t="s">
        <v>11005</v>
      </c>
      <c r="E3029" s="222" t="s">
        <v>11006</v>
      </c>
      <c r="F3029" s="222"/>
      <c r="G3029" s="222"/>
      <c r="H3029" s="67" t="s">
        <v>60</v>
      </c>
      <c r="I3029" s="205"/>
    </row>
    <row r="3030" spans="1:9" customFormat="1" ht="13.2" hidden="1" outlineLevel="1" x14ac:dyDescent="0.25">
      <c r="A3030" s="70" t="s">
        <v>2829</v>
      </c>
      <c r="B3030" s="70" t="s">
        <v>667</v>
      </c>
      <c r="C3030" s="71" t="s">
        <v>909</v>
      </c>
      <c r="D3030" s="222" t="s">
        <v>11007</v>
      </c>
      <c r="E3030" s="222" t="s">
        <v>11008</v>
      </c>
      <c r="F3030" s="222"/>
      <c r="G3030" s="222"/>
      <c r="H3030" s="67" t="s">
        <v>60</v>
      </c>
      <c r="I3030" s="205"/>
    </row>
    <row r="3031" spans="1:9" customFormat="1" ht="13.2" hidden="1" outlineLevel="1" x14ac:dyDescent="0.25">
      <c r="A3031" s="70" t="s">
        <v>2829</v>
      </c>
      <c r="B3031" s="70" t="s">
        <v>667</v>
      </c>
      <c r="C3031" s="71" t="s">
        <v>909</v>
      </c>
      <c r="D3031" s="222" t="s">
        <v>11009</v>
      </c>
      <c r="E3031" s="222" t="s">
        <v>11010</v>
      </c>
      <c r="F3031" s="222"/>
      <c r="G3031" s="222"/>
      <c r="H3031" s="67" t="s">
        <v>60</v>
      </c>
      <c r="I3031" s="205"/>
    </row>
    <row r="3032" spans="1:9" customFormat="1" ht="13.2" hidden="1" outlineLevel="1" x14ac:dyDescent="0.25">
      <c r="A3032" s="70" t="s">
        <v>2829</v>
      </c>
      <c r="B3032" s="70" t="s">
        <v>667</v>
      </c>
      <c r="C3032" s="71" t="s">
        <v>909</v>
      </c>
      <c r="D3032" s="222" t="s">
        <v>11011</v>
      </c>
      <c r="E3032" s="222" t="s">
        <v>11012</v>
      </c>
      <c r="F3032" s="222"/>
      <c r="G3032" s="222"/>
      <c r="H3032" s="67" t="s">
        <v>60</v>
      </c>
      <c r="I3032" s="205"/>
    </row>
    <row r="3033" spans="1:9" customFormat="1" ht="13.2" hidden="1" outlineLevel="1" x14ac:dyDescent="0.25">
      <c r="A3033" s="70" t="s">
        <v>2829</v>
      </c>
      <c r="B3033" s="70" t="s">
        <v>667</v>
      </c>
      <c r="C3033" s="71" t="s">
        <v>909</v>
      </c>
      <c r="D3033" s="222" t="s">
        <v>11013</v>
      </c>
      <c r="E3033" s="222" t="s">
        <v>11014</v>
      </c>
      <c r="F3033" s="222"/>
      <c r="G3033" s="222"/>
      <c r="H3033" s="67" t="s">
        <v>60</v>
      </c>
      <c r="I3033" s="205"/>
    </row>
    <row r="3034" spans="1:9" customFormat="1" ht="13.2" hidden="1" outlineLevel="1" x14ac:dyDescent="0.25">
      <c r="A3034" s="70" t="s">
        <v>2829</v>
      </c>
      <c r="B3034" s="70" t="s">
        <v>667</v>
      </c>
      <c r="C3034" s="71" t="s">
        <v>909</v>
      </c>
      <c r="D3034" s="222" t="s">
        <v>11015</v>
      </c>
      <c r="E3034" s="222" t="s">
        <v>11016</v>
      </c>
      <c r="F3034" s="222"/>
      <c r="G3034" s="222"/>
      <c r="H3034" s="67" t="s">
        <v>60</v>
      </c>
      <c r="I3034" s="205"/>
    </row>
    <row r="3035" spans="1:9" customFormat="1" ht="13.2" hidden="1" outlineLevel="1" x14ac:dyDescent="0.25">
      <c r="A3035" s="70" t="s">
        <v>2829</v>
      </c>
      <c r="B3035" s="70" t="s">
        <v>667</v>
      </c>
      <c r="C3035" s="71" t="s">
        <v>909</v>
      </c>
      <c r="D3035" s="222" t="s">
        <v>11017</v>
      </c>
      <c r="E3035" s="222" t="s">
        <v>11018</v>
      </c>
      <c r="F3035" s="222"/>
      <c r="G3035" s="222"/>
      <c r="H3035" s="67" t="s">
        <v>60</v>
      </c>
      <c r="I3035" s="205"/>
    </row>
    <row r="3036" spans="1:9" customFormat="1" ht="13.2" hidden="1" outlineLevel="1" x14ac:dyDescent="0.25">
      <c r="A3036" s="70" t="s">
        <v>2829</v>
      </c>
      <c r="B3036" s="70" t="s">
        <v>667</v>
      </c>
      <c r="C3036" s="71" t="s">
        <v>909</v>
      </c>
      <c r="D3036" s="222" t="s">
        <v>11019</v>
      </c>
      <c r="E3036" s="222" t="s">
        <v>11020</v>
      </c>
      <c r="F3036" s="222"/>
      <c r="G3036" s="222"/>
      <c r="H3036" s="67" t="s">
        <v>60</v>
      </c>
      <c r="I3036" s="205"/>
    </row>
    <row r="3037" spans="1:9" customFormat="1" ht="13.2" hidden="1" outlineLevel="1" x14ac:dyDescent="0.25">
      <c r="A3037" s="70" t="s">
        <v>2829</v>
      </c>
      <c r="B3037" s="70" t="s">
        <v>667</v>
      </c>
      <c r="C3037" s="71" t="s">
        <v>909</v>
      </c>
      <c r="D3037" s="222" t="s">
        <v>11021</v>
      </c>
      <c r="E3037" s="222" t="s">
        <v>11022</v>
      </c>
      <c r="F3037" s="222"/>
      <c r="G3037" s="222"/>
      <c r="H3037" s="67" t="s">
        <v>60</v>
      </c>
      <c r="I3037" s="205"/>
    </row>
    <row r="3038" spans="1:9" customFormat="1" ht="13.2" hidden="1" outlineLevel="1" x14ac:dyDescent="0.25">
      <c r="A3038" s="70" t="s">
        <v>2829</v>
      </c>
      <c r="B3038" s="70" t="s">
        <v>667</v>
      </c>
      <c r="C3038" s="71" t="s">
        <v>909</v>
      </c>
      <c r="D3038" s="222" t="s">
        <v>11023</v>
      </c>
      <c r="E3038" s="222" t="s">
        <v>11024</v>
      </c>
      <c r="F3038" s="222"/>
      <c r="G3038" s="222"/>
      <c r="H3038" s="67" t="s">
        <v>60</v>
      </c>
      <c r="I3038" s="205"/>
    </row>
    <row r="3039" spans="1:9" customFormat="1" ht="13.2" hidden="1" outlineLevel="1" x14ac:dyDescent="0.25">
      <c r="A3039" s="70" t="s">
        <v>2829</v>
      </c>
      <c r="B3039" s="70" t="s">
        <v>667</v>
      </c>
      <c r="C3039" s="71" t="s">
        <v>909</v>
      </c>
      <c r="D3039" s="222" t="s">
        <v>11025</v>
      </c>
      <c r="E3039" s="222" t="s">
        <v>11026</v>
      </c>
      <c r="F3039" s="222"/>
      <c r="G3039" s="222"/>
      <c r="H3039" s="67" t="s">
        <v>60</v>
      </c>
      <c r="I3039" s="205"/>
    </row>
    <row r="3040" spans="1:9" customFormat="1" ht="13.2" hidden="1" outlineLevel="1" x14ac:dyDescent="0.25">
      <c r="A3040" s="70" t="s">
        <v>2829</v>
      </c>
      <c r="B3040" s="70" t="s">
        <v>667</v>
      </c>
      <c r="C3040" s="71" t="s">
        <v>909</v>
      </c>
      <c r="D3040" s="222" t="s">
        <v>11027</v>
      </c>
      <c r="E3040" s="222" t="s">
        <v>11028</v>
      </c>
      <c r="F3040" s="222"/>
      <c r="G3040" s="222"/>
      <c r="H3040" s="67" t="s">
        <v>60</v>
      </c>
      <c r="I3040" s="205"/>
    </row>
    <row r="3041" spans="1:9" customFormat="1" ht="13.2" hidden="1" outlineLevel="1" x14ac:dyDescent="0.25">
      <c r="A3041" s="70" t="s">
        <v>2829</v>
      </c>
      <c r="B3041" s="70" t="s">
        <v>667</v>
      </c>
      <c r="C3041" s="71" t="s">
        <v>909</v>
      </c>
      <c r="D3041" s="222" t="s">
        <v>11029</v>
      </c>
      <c r="E3041" s="222" t="s">
        <v>11030</v>
      </c>
      <c r="F3041" s="222"/>
      <c r="G3041" s="222"/>
      <c r="H3041" s="67" t="s">
        <v>60</v>
      </c>
      <c r="I3041" s="205"/>
    </row>
    <row r="3042" spans="1:9" customFormat="1" ht="13.2" hidden="1" outlineLevel="1" x14ac:dyDescent="0.25">
      <c r="A3042" s="70" t="s">
        <v>2829</v>
      </c>
      <c r="B3042" s="70" t="s">
        <v>667</v>
      </c>
      <c r="C3042" s="71" t="s">
        <v>909</v>
      </c>
      <c r="D3042" s="222" t="s">
        <v>11031</v>
      </c>
      <c r="E3042" s="222" t="s">
        <v>11032</v>
      </c>
      <c r="F3042" s="222"/>
      <c r="G3042" s="222"/>
      <c r="H3042" s="67" t="s">
        <v>60</v>
      </c>
      <c r="I3042" s="205"/>
    </row>
    <row r="3043" spans="1:9" customFormat="1" ht="13.2" hidden="1" outlineLevel="1" x14ac:dyDescent="0.25">
      <c r="A3043" s="70" t="s">
        <v>2829</v>
      </c>
      <c r="B3043" s="70" t="s">
        <v>667</v>
      </c>
      <c r="C3043" s="71" t="s">
        <v>909</v>
      </c>
      <c r="D3043" s="222" t="s">
        <v>11033</v>
      </c>
      <c r="E3043" s="222" t="s">
        <v>11034</v>
      </c>
      <c r="F3043" s="222"/>
      <c r="G3043" s="222"/>
      <c r="H3043" s="67" t="s">
        <v>60</v>
      </c>
      <c r="I3043" s="205"/>
    </row>
    <row r="3044" spans="1:9" customFormat="1" ht="13.2" hidden="1" outlineLevel="1" x14ac:dyDescent="0.25">
      <c r="A3044" s="70" t="s">
        <v>2829</v>
      </c>
      <c r="B3044" s="70" t="s">
        <v>667</v>
      </c>
      <c r="C3044" s="71" t="s">
        <v>909</v>
      </c>
      <c r="D3044" s="222" t="s">
        <v>11035</v>
      </c>
      <c r="E3044" s="222" t="s">
        <v>11036</v>
      </c>
      <c r="F3044" s="222"/>
      <c r="G3044" s="222"/>
      <c r="H3044" s="67" t="s">
        <v>60</v>
      </c>
      <c r="I3044" s="205"/>
    </row>
    <row r="3045" spans="1:9" customFormat="1" ht="13.2" hidden="1" outlineLevel="1" x14ac:dyDescent="0.25">
      <c r="A3045" s="70" t="s">
        <v>2829</v>
      </c>
      <c r="B3045" s="70" t="s">
        <v>667</v>
      </c>
      <c r="C3045" s="71" t="s">
        <v>909</v>
      </c>
      <c r="D3045" s="222" t="s">
        <v>11037</v>
      </c>
      <c r="E3045" s="222" t="s">
        <v>11038</v>
      </c>
      <c r="F3045" s="222"/>
      <c r="G3045" s="222"/>
      <c r="H3045" s="67" t="s">
        <v>60</v>
      </c>
      <c r="I3045" s="205"/>
    </row>
    <row r="3046" spans="1:9" customFormat="1" ht="13.2" hidden="1" outlineLevel="1" x14ac:dyDescent="0.25">
      <c r="A3046" s="70" t="s">
        <v>2829</v>
      </c>
      <c r="B3046" s="70" t="s">
        <v>667</v>
      </c>
      <c r="C3046" s="71" t="s">
        <v>909</v>
      </c>
      <c r="D3046" s="222" t="s">
        <v>11039</v>
      </c>
      <c r="E3046" s="222" t="s">
        <v>11040</v>
      </c>
      <c r="F3046" s="222"/>
      <c r="G3046" s="222"/>
      <c r="H3046" s="67" t="s">
        <v>60</v>
      </c>
      <c r="I3046" s="205"/>
    </row>
    <row r="3047" spans="1:9" customFormat="1" ht="13.2" hidden="1" outlineLevel="1" x14ac:dyDescent="0.25">
      <c r="A3047" s="70" t="s">
        <v>2829</v>
      </c>
      <c r="B3047" s="70" t="s">
        <v>667</v>
      </c>
      <c r="C3047" s="71" t="s">
        <v>909</v>
      </c>
      <c r="D3047" s="222" t="s">
        <v>11041</v>
      </c>
      <c r="E3047" s="222" t="s">
        <v>11042</v>
      </c>
      <c r="F3047" s="222"/>
      <c r="G3047" s="222"/>
      <c r="H3047" s="67" t="s">
        <v>60</v>
      </c>
      <c r="I3047" s="205"/>
    </row>
    <row r="3048" spans="1:9" customFormat="1" ht="13.2" hidden="1" outlineLevel="1" x14ac:dyDescent="0.25">
      <c r="A3048" s="70" t="s">
        <v>2829</v>
      </c>
      <c r="B3048" s="70" t="s">
        <v>667</v>
      </c>
      <c r="C3048" s="71" t="s">
        <v>909</v>
      </c>
      <c r="D3048" s="222" t="s">
        <v>11043</v>
      </c>
      <c r="E3048" s="222" t="s">
        <v>11044</v>
      </c>
      <c r="F3048" s="222"/>
      <c r="G3048" s="222"/>
      <c r="H3048" s="67" t="s">
        <v>60</v>
      </c>
      <c r="I3048" s="205"/>
    </row>
    <row r="3049" spans="1:9" customFormat="1" ht="13.2" hidden="1" outlineLevel="1" x14ac:dyDescent="0.25">
      <c r="A3049" s="70" t="s">
        <v>2829</v>
      </c>
      <c r="B3049" s="70" t="s">
        <v>667</v>
      </c>
      <c r="C3049" s="71" t="s">
        <v>909</v>
      </c>
      <c r="D3049" s="222" t="s">
        <v>11045</v>
      </c>
      <c r="E3049" s="222" t="s">
        <v>11046</v>
      </c>
      <c r="F3049" s="222"/>
      <c r="G3049" s="222"/>
      <c r="H3049" s="67" t="s">
        <v>60</v>
      </c>
      <c r="I3049" s="205"/>
    </row>
    <row r="3050" spans="1:9" customFormat="1" ht="13.2" hidden="1" outlineLevel="1" x14ac:dyDescent="0.25">
      <c r="A3050" s="70" t="s">
        <v>2829</v>
      </c>
      <c r="B3050" s="70" t="s">
        <v>667</v>
      </c>
      <c r="C3050" s="71" t="s">
        <v>909</v>
      </c>
      <c r="D3050" s="222" t="s">
        <v>11047</v>
      </c>
      <c r="E3050" s="222" t="s">
        <v>11048</v>
      </c>
      <c r="F3050" s="222"/>
      <c r="G3050" s="222"/>
      <c r="H3050" s="67" t="s">
        <v>60</v>
      </c>
      <c r="I3050" s="205"/>
    </row>
    <row r="3051" spans="1:9" customFormat="1" ht="13.2" hidden="1" outlineLevel="1" x14ac:dyDescent="0.25">
      <c r="A3051" s="70" t="s">
        <v>2829</v>
      </c>
      <c r="B3051" s="70" t="s">
        <v>667</v>
      </c>
      <c r="C3051" s="71" t="s">
        <v>909</v>
      </c>
      <c r="D3051" s="222" t="s">
        <v>11049</v>
      </c>
      <c r="E3051" s="222" t="s">
        <v>11050</v>
      </c>
      <c r="F3051" s="222"/>
      <c r="G3051" s="222"/>
      <c r="H3051" s="67" t="s">
        <v>60</v>
      </c>
      <c r="I3051" s="205"/>
    </row>
    <row r="3052" spans="1:9" customFormat="1" ht="13.2" hidden="1" outlineLevel="1" x14ac:dyDescent="0.25">
      <c r="A3052" s="70" t="s">
        <v>2829</v>
      </c>
      <c r="B3052" s="70" t="s">
        <v>667</v>
      </c>
      <c r="C3052" s="71" t="s">
        <v>909</v>
      </c>
      <c r="D3052" s="222" t="s">
        <v>11051</v>
      </c>
      <c r="E3052" s="222" t="s">
        <v>11052</v>
      </c>
      <c r="F3052" s="222"/>
      <c r="G3052" s="222"/>
      <c r="H3052" s="67" t="s">
        <v>60</v>
      </c>
      <c r="I3052" s="205"/>
    </row>
    <row r="3053" spans="1:9" customFormat="1" ht="13.2" hidden="1" outlineLevel="1" x14ac:dyDescent="0.25">
      <c r="A3053" s="70" t="s">
        <v>2829</v>
      </c>
      <c r="B3053" s="70" t="s">
        <v>667</v>
      </c>
      <c r="C3053" s="71" t="s">
        <v>909</v>
      </c>
      <c r="D3053" s="222" t="s">
        <v>11053</v>
      </c>
      <c r="E3053" s="222" t="s">
        <v>11054</v>
      </c>
      <c r="F3053" s="222"/>
      <c r="G3053" s="222"/>
      <c r="H3053" s="67" t="s">
        <v>60</v>
      </c>
      <c r="I3053" s="205"/>
    </row>
    <row r="3054" spans="1:9" customFormat="1" ht="13.2" hidden="1" outlineLevel="1" x14ac:dyDescent="0.25">
      <c r="A3054" s="70" t="s">
        <v>2829</v>
      </c>
      <c r="B3054" s="70" t="s">
        <v>667</v>
      </c>
      <c r="C3054" s="71" t="s">
        <v>909</v>
      </c>
      <c r="D3054" s="222" t="s">
        <v>11055</v>
      </c>
      <c r="E3054" s="222" t="s">
        <v>11056</v>
      </c>
      <c r="F3054" s="222"/>
      <c r="G3054" s="222"/>
      <c r="H3054" s="67" t="s">
        <v>60</v>
      </c>
      <c r="I3054" s="205"/>
    </row>
    <row r="3055" spans="1:9" customFormat="1" ht="13.2" hidden="1" outlineLevel="1" x14ac:dyDescent="0.25">
      <c r="A3055" s="70" t="s">
        <v>2829</v>
      </c>
      <c r="B3055" s="70" t="s">
        <v>667</v>
      </c>
      <c r="C3055" s="71" t="s">
        <v>909</v>
      </c>
      <c r="D3055" s="222" t="s">
        <v>11057</v>
      </c>
      <c r="E3055" s="222" t="s">
        <v>11058</v>
      </c>
      <c r="F3055" s="222"/>
      <c r="G3055" s="222"/>
      <c r="H3055" s="67" t="s">
        <v>60</v>
      </c>
      <c r="I3055" s="205"/>
    </row>
    <row r="3056" spans="1:9" customFormat="1" ht="13.2" hidden="1" outlineLevel="1" x14ac:dyDescent="0.25">
      <c r="A3056" s="70" t="s">
        <v>2829</v>
      </c>
      <c r="B3056" s="70" t="s">
        <v>667</v>
      </c>
      <c r="C3056" s="71" t="s">
        <v>909</v>
      </c>
      <c r="D3056" s="222" t="s">
        <v>11059</v>
      </c>
      <c r="E3056" s="222" t="s">
        <v>11060</v>
      </c>
      <c r="F3056" s="222"/>
      <c r="G3056" s="222"/>
      <c r="H3056" s="67" t="s">
        <v>60</v>
      </c>
      <c r="I3056" s="205"/>
    </row>
    <row r="3057" spans="1:9" customFormat="1" ht="13.2" hidden="1" outlineLevel="1" x14ac:dyDescent="0.25">
      <c r="A3057" s="70" t="s">
        <v>2829</v>
      </c>
      <c r="B3057" s="70" t="s">
        <v>667</v>
      </c>
      <c r="C3057" s="71" t="s">
        <v>909</v>
      </c>
      <c r="D3057" s="222" t="s">
        <v>11061</v>
      </c>
      <c r="E3057" s="222" t="s">
        <v>11062</v>
      </c>
      <c r="F3057" s="222"/>
      <c r="G3057" s="222"/>
      <c r="H3057" s="67" t="s">
        <v>60</v>
      </c>
      <c r="I3057" s="205"/>
    </row>
    <row r="3058" spans="1:9" customFormat="1" ht="13.2" hidden="1" outlineLevel="1" x14ac:dyDescent="0.25">
      <c r="A3058" s="70" t="s">
        <v>2829</v>
      </c>
      <c r="B3058" s="70" t="s">
        <v>667</v>
      </c>
      <c r="C3058" s="71" t="s">
        <v>909</v>
      </c>
      <c r="D3058" s="222" t="s">
        <v>11063</v>
      </c>
      <c r="E3058" s="222" t="s">
        <v>11064</v>
      </c>
      <c r="F3058" s="222"/>
      <c r="G3058" s="222"/>
      <c r="H3058" s="67" t="s">
        <v>60</v>
      </c>
      <c r="I3058" s="205"/>
    </row>
    <row r="3059" spans="1:9" customFormat="1" ht="13.2" hidden="1" outlineLevel="1" x14ac:dyDescent="0.25">
      <c r="A3059" s="70" t="s">
        <v>2829</v>
      </c>
      <c r="B3059" s="70" t="s">
        <v>667</v>
      </c>
      <c r="C3059" s="71" t="s">
        <v>909</v>
      </c>
      <c r="D3059" s="222" t="s">
        <v>11065</v>
      </c>
      <c r="E3059" s="222" t="s">
        <v>11066</v>
      </c>
      <c r="F3059" s="222"/>
      <c r="G3059" s="222"/>
      <c r="H3059" s="67" t="s">
        <v>60</v>
      </c>
      <c r="I3059" s="205"/>
    </row>
    <row r="3060" spans="1:9" customFormat="1" ht="13.2" hidden="1" outlineLevel="1" x14ac:dyDescent="0.25">
      <c r="A3060" s="70" t="s">
        <v>2829</v>
      </c>
      <c r="B3060" s="70" t="s">
        <v>667</v>
      </c>
      <c r="C3060" s="71" t="s">
        <v>909</v>
      </c>
      <c r="D3060" s="222" t="s">
        <v>11067</v>
      </c>
      <c r="E3060" s="222" t="s">
        <v>11068</v>
      </c>
      <c r="F3060" s="222"/>
      <c r="G3060" s="222"/>
      <c r="H3060" s="67" t="s">
        <v>60</v>
      </c>
      <c r="I3060" s="205"/>
    </row>
    <row r="3061" spans="1:9" customFormat="1" ht="13.2" hidden="1" outlineLevel="1" x14ac:dyDescent="0.25">
      <c r="A3061" s="70" t="s">
        <v>2829</v>
      </c>
      <c r="B3061" s="70" t="s">
        <v>667</v>
      </c>
      <c r="C3061" s="71" t="s">
        <v>909</v>
      </c>
      <c r="D3061" s="222" t="s">
        <v>11069</v>
      </c>
      <c r="E3061" s="222" t="s">
        <v>11070</v>
      </c>
      <c r="F3061" s="222"/>
      <c r="G3061" s="222"/>
      <c r="H3061" s="67" t="s">
        <v>60</v>
      </c>
      <c r="I3061" s="205"/>
    </row>
    <row r="3062" spans="1:9" customFormat="1" ht="13.2" hidden="1" outlineLevel="1" x14ac:dyDescent="0.25">
      <c r="A3062" s="70" t="s">
        <v>2829</v>
      </c>
      <c r="B3062" s="70" t="s">
        <v>667</v>
      </c>
      <c r="C3062" s="71" t="s">
        <v>909</v>
      </c>
      <c r="D3062" s="222" t="s">
        <v>11071</v>
      </c>
      <c r="E3062" s="222" t="s">
        <v>11072</v>
      </c>
      <c r="F3062" s="222"/>
      <c r="G3062" s="222"/>
      <c r="H3062" s="67" t="s">
        <v>60</v>
      </c>
      <c r="I3062" s="205"/>
    </row>
    <row r="3063" spans="1:9" customFormat="1" ht="13.2" hidden="1" outlineLevel="1" x14ac:dyDescent="0.25">
      <c r="A3063" s="70" t="s">
        <v>2829</v>
      </c>
      <c r="B3063" s="70" t="s">
        <v>667</v>
      </c>
      <c r="C3063" s="71" t="s">
        <v>909</v>
      </c>
      <c r="D3063" s="222" t="s">
        <v>11073</v>
      </c>
      <c r="E3063" s="222" t="s">
        <v>11074</v>
      </c>
      <c r="F3063" s="222"/>
      <c r="G3063" s="222"/>
      <c r="H3063" s="67" t="s">
        <v>60</v>
      </c>
      <c r="I3063" s="205"/>
    </row>
    <row r="3064" spans="1:9" customFormat="1" ht="13.2" hidden="1" outlineLevel="1" x14ac:dyDescent="0.25">
      <c r="A3064" s="70" t="s">
        <v>2829</v>
      </c>
      <c r="B3064" s="70" t="s">
        <v>667</v>
      </c>
      <c r="C3064" s="71" t="s">
        <v>909</v>
      </c>
      <c r="D3064" s="222" t="s">
        <v>11075</v>
      </c>
      <c r="E3064" s="222" t="s">
        <v>11076</v>
      </c>
      <c r="F3064" s="222"/>
      <c r="G3064" s="222"/>
      <c r="H3064" s="67" t="s">
        <v>60</v>
      </c>
      <c r="I3064" s="205"/>
    </row>
    <row r="3065" spans="1:9" customFormat="1" ht="13.2" hidden="1" outlineLevel="1" x14ac:dyDescent="0.25">
      <c r="A3065" s="70" t="s">
        <v>2829</v>
      </c>
      <c r="B3065" s="70" t="s">
        <v>667</v>
      </c>
      <c r="C3065" s="71" t="s">
        <v>909</v>
      </c>
      <c r="D3065" s="222" t="s">
        <v>11077</v>
      </c>
      <c r="E3065" s="222" t="s">
        <v>11078</v>
      </c>
      <c r="F3065" s="222"/>
      <c r="G3065" s="222"/>
      <c r="H3065" s="67" t="s">
        <v>60</v>
      </c>
      <c r="I3065" s="205"/>
    </row>
    <row r="3066" spans="1:9" customFormat="1" ht="13.2" hidden="1" outlineLevel="1" x14ac:dyDescent="0.25">
      <c r="A3066" s="70" t="s">
        <v>2829</v>
      </c>
      <c r="B3066" s="70" t="s">
        <v>667</v>
      </c>
      <c r="C3066" s="71" t="s">
        <v>909</v>
      </c>
      <c r="D3066" s="222" t="s">
        <v>11079</v>
      </c>
      <c r="E3066" s="222" t="s">
        <v>11080</v>
      </c>
      <c r="F3066" s="222"/>
      <c r="G3066" s="222"/>
      <c r="H3066" s="67" t="s">
        <v>60</v>
      </c>
      <c r="I3066" s="205"/>
    </row>
    <row r="3067" spans="1:9" customFormat="1" ht="13.2" hidden="1" outlineLevel="1" x14ac:dyDescent="0.25">
      <c r="A3067" s="70" t="s">
        <v>2829</v>
      </c>
      <c r="B3067" s="70" t="s">
        <v>667</v>
      </c>
      <c r="C3067" s="71" t="s">
        <v>909</v>
      </c>
      <c r="D3067" s="222" t="s">
        <v>11081</v>
      </c>
      <c r="E3067" s="222" t="s">
        <v>11082</v>
      </c>
      <c r="F3067" s="222"/>
      <c r="G3067" s="222"/>
      <c r="H3067" s="67" t="s">
        <v>60</v>
      </c>
      <c r="I3067" s="205"/>
    </row>
    <row r="3068" spans="1:9" customFormat="1" ht="13.2" hidden="1" outlineLevel="1" x14ac:dyDescent="0.25">
      <c r="A3068" s="70" t="s">
        <v>2829</v>
      </c>
      <c r="B3068" s="70" t="s">
        <v>667</v>
      </c>
      <c r="C3068" s="71" t="s">
        <v>909</v>
      </c>
      <c r="D3068" s="222" t="s">
        <v>11083</v>
      </c>
      <c r="E3068" s="222" t="s">
        <v>11084</v>
      </c>
      <c r="F3068" s="222"/>
      <c r="G3068" s="222"/>
      <c r="H3068" s="67" t="s">
        <v>60</v>
      </c>
      <c r="I3068" s="205"/>
    </row>
    <row r="3069" spans="1:9" customFormat="1" ht="13.2" hidden="1" outlineLevel="1" x14ac:dyDescent="0.25">
      <c r="A3069" s="70" t="s">
        <v>2829</v>
      </c>
      <c r="B3069" s="70" t="s">
        <v>667</v>
      </c>
      <c r="C3069" s="71" t="s">
        <v>909</v>
      </c>
      <c r="D3069" s="222" t="s">
        <v>11085</v>
      </c>
      <c r="E3069" s="222" t="s">
        <v>11086</v>
      </c>
      <c r="F3069" s="222"/>
      <c r="G3069" s="222"/>
      <c r="H3069" s="67" t="s">
        <v>60</v>
      </c>
      <c r="I3069" s="205"/>
    </row>
    <row r="3070" spans="1:9" customFormat="1" ht="13.2" hidden="1" outlineLevel="1" x14ac:dyDescent="0.25">
      <c r="A3070" s="70" t="s">
        <v>2829</v>
      </c>
      <c r="B3070" s="70" t="s">
        <v>667</v>
      </c>
      <c r="C3070" s="71" t="s">
        <v>909</v>
      </c>
      <c r="D3070" s="222" t="s">
        <v>11087</v>
      </c>
      <c r="E3070" s="222" t="s">
        <v>11088</v>
      </c>
      <c r="F3070" s="222"/>
      <c r="G3070" s="222"/>
      <c r="H3070" s="67" t="s">
        <v>60</v>
      </c>
      <c r="I3070" s="205"/>
    </row>
    <row r="3071" spans="1:9" customFormat="1" ht="13.2" hidden="1" outlineLevel="1" x14ac:dyDescent="0.25">
      <c r="A3071" s="70" t="s">
        <v>2829</v>
      </c>
      <c r="B3071" s="70" t="s">
        <v>667</v>
      </c>
      <c r="C3071" s="71" t="s">
        <v>909</v>
      </c>
      <c r="D3071" s="222" t="s">
        <v>11089</v>
      </c>
      <c r="E3071" s="222" t="s">
        <v>11090</v>
      </c>
      <c r="F3071" s="222"/>
      <c r="G3071" s="222"/>
      <c r="H3071" s="67" t="s">
        <v>60</v>
      </c>
      <c r="I3071" s="205"/>
    </row>
    <row r="3072" spans="1:9" customFormat="1" ht="13.2" hidden="1" outlineLevel="1" x14ac:dyDescent="0.25">
      <c r="A3072" s="70" t="s">
        <v>2829</v>
      </c>
      <c r="B3072" s="70" t="s">
        <v>667</v>
      </c>
      <c r="C3072" s="71" t="s">
        <v>909</v>
      </c>
      <c r="D3072" s="222" t="s">
        <v>11091</v>
      </c>
      <c r="E3072" s="222" t="s">
        <v>11092</v>
      </c>
      <c r="F3072" s="222"/>
      <c r="G3072" s="222"/>
      <c r="H3072" s="67" t="s">
        <v>60</v>
      </c>
      <c r="I3072" s="205"/>
    </row>
    <row r="3073" spans="1:9" customFormat="1" ht="13.2" hidden="1" outlineLevel="1" x14ac:dyDescent="0.25">
      <c r="A3073" s="70" t="s">
        <v>2829</v>
      </c>
      <c r="B3073" s="70" t="s">
        <v>667</v>
      </c>
      <c r="C3073" s="71" t="s">
        <v>909</v>
      </c>
      <c r="D3073" s="222" t="s">
        <v>11093</v>
      </c>
      <c r="E3073" s="222" t="s">
        <v>11094</v>
      </c>
      <c r="F3073" s="222"/>
      <c r="G3073" s="222"/>
      <c r="H3073" s="67" t="s">
        <v>60</v>
      </c>
      <c r="I3073" s="205"/>
    </row>
    <row r="3074" spans="1:9" customFormat="1" ht="13.2" hidden="1" outlineLevel="1" x14ac:dyDescent="0.25">
      <c r="A3074" s="70" t="s">
        <v>2829</v>
      </c>
      <c r="B3074" s="70" t="s">
        <v>667</v>
      </c>
      <c r="C3074" s="71" t="s">
        <v>909</v>
      </c>
      <c r="D3074" s="222" t="s">
        <v>11095</v>
      </c>
      <c r="E3074" s="222" t="s">
        <v>11096</v>
      </c>
      <c r="F3074" s="222"/>
      <c r="G3074" s="222"/>
      <c r="H3074" s="67" t="s">
        <v>60</v>
      </c>
      <c r="I3074" s="205"/>
    </row>
    <row r="3075" spans="1:9" customFormat="1" ht="13.2" hidden="1" outlineLevel="1" x14ac:dyDescent="0.25">
      <c r="A3075" s="70" t="s">
        <v>2829</v>
      </c>
      <c r="B3075" s="70" t="s">
        <v>667</v>
      </c>
      <c r="C3075" s="71" t="s">
        <v>909</v>
      </c>
      <c r="D3075" s="222" t="s">
        <v>11097</v>
      </c>
      <c r="E3075" s="222" t="s">
        <v>11098</v>
      </c>
      <c r="F3075" s="222"/>
      <c r="G3075" s="222"/>
      <c r="H3075" s="67" t="s">
        <v>60</v>
      </c>
      <c r="I3075" s="205"/>
    </row>
    <row r="3076" spans="1:9" customFormat="1" ht="13.2" hidden="1" outlineLevel="1" x14ac:dyDescent="0.25">
      <c r="A3076" s="70" t="s">
        <v>2829</v>
      </c>
      <c r="B3076" s="70" t="s">
        <v>667</v>
      </c>
      <c r="C3076" s="71" t="s">
        <v>909</v>
      </c>
      <c r="D3076" s="222" t="s">
        <v>11099</v>
      </c>
      <c r="E3076" s="222" t="s">
        <v>11100</v>
      </c>
      <c r="F3076" s="222"/>
      <c r="G3076" s="222"/>
      <c r="H3076" s="67" t="s">
        <v>60</v>
      </c>
      <c r="I3076" s="205"/>
    </row>
    <row r="3077" spans="1:9" customFormat="1" ht="13.2" hidden="1" outlineLevel="1" x14ac:dyDescent="0.25">
      <c r="A3077" s="70" t="s">
        <v>2829</v>
      </c>
      <c r="B3077" s="70" t="s">
        <v>667</v>
      </c>
      <c r="C3077" s="71" t="s">
        <v>909</v>
      </c>
      <c r="D3077" s="222" t="s">
        <v>11101</v>
      </c>
      <c r="E3077" s="222" t="s">
        <v>11102</v>
      </c>
      <c r="F3077" s="222"/>
      <c r="G3077" s="222"/>
      <c r="H3077" s="67" t="s">
        <v>60</v>
      </c>
      <c r="I3077" s="205"/>
    </row>
    <row r="3078" spans="1:9" customFormat="1" ht="13.2" hidden="1" outlineLevel="1" x14ac:dyDescent="0.25">
      <c r="A3078" s="70" t="s">
        <v>2829</v>
      </c>
      <c r="B3078" s="70" t="s">
        <v>667</v>
      </c>
      <c r="C3078" s="71" t="s">
        <v>909</v>
      </c>
      <c r="D3078" s="222" t="s">
        <v>11103</v>
      </c>
      <c r="E3078" s="222" t="s">
        <v>11104</v>
      </c>
      <c r="F3078" s="222"/>
      <c r="G3078" s="222"/>
      <c r="H3078" s="67" t="s">
        <v>60</v>
      </c>
      <c r="I3078" s="205"/>
    </row>
    <row r="3079" spans="1:9" customFormat="1" ht="13.2" hidden="1" outlineLevel="1" x14ac:dyDescent="0.25">
      <c r="A3079" s="70" t="s">
        <v>2829</v>
      </c>
      <c r="B3079" s="70" t="s">
        <v>667</v>
      </c>
      <c r="C3079" s="71" t="s">
        <v>909</v>
      </c>
      <c r="D3079" s="222" t="s">
        <v>11105</v>
      </c>
      <c r="E3079" s="222" t="s">
        <v>11106</v>
      </c>
      <c r="F3079" s="222"/>
      <c r="G3079" s="222"/>
      <c r="H3079" s="67" t="s">
        <v>60</v>
      </c>
      <c r="I3079" s="205"/>
    </row>
    <row r="3080" spans="1:9" customFormat="1" ht="13.2" hidden="1" outlineLevel="1" x14ac:dyDescent="0.25">
      <c r="A3080" s="70" t="s">
        <v>2829</v>
      </c>
      <c r="B3080" s="70" t="s">
        <v>667</v>
      </c>
      <c r="C3080" s="71" t="s">
        <v>909</v>
      </c>
      <c r="D3080" s="222" t="s">
        <v>11107</v>
      </c>
      <c r="E3080" s="222" t="s">
        <v>11108</v>
      </c>
      <c r="F3080" s="222"/>
      <c r="G3080" s="222"/>
      <c r="H3080" s="67" t="s">
        <v>60</v>
      </c>
      <c r="I3080" s="205"/>
    </row>
    <row r="3081" spans="1:9" customFormat="1" ht="13.2" hidden="1" outlineLevel="1" x14ac:dyDescent="0.25">
      <c r="A3081" s="70" t="s">
        <v>2829</v>
      </c>
      <c r="B3081" s="70" t="s">
        <v>667</v>
      </c>
      <c r="C3081" s="71" t="s">
        <v>909</v>
      </c>
      <c r="D3081" s="222" t="s">
        <v>11109</v>
      </c>
      <c r="E3081" s="222" t="s">
        <v>11110</v>
      </c>
      <c r="F3081" s="222"/>
      <c r="G3081" s="222"/>
      <c r="H3081" s="67" t="s">
        <v>60</v>
      </c>
      <c r="I3081" s="205"/>
    </row>
    <row r="3082" spans="1:9" customFormat="1" ht="13.2" hidden="1" outlineLevel="1" x14ac:dyDescent="0.25">
      <c r="A3082" s="70" t="s">
        <v>2829</v>
      </c>
      <c r="B3082" s="70" t="s">
        <v>667</v>
      </c>
      <c r="C3082" s="71" t="s">
        <v>909</v>
      </c>
      <c r="D3082" s="222" t="s">
        <v>11111</v>
      </c>
      <c r="E3082" s="222" t="s">
        <v>11112</v>
      </c>
      <c r="F3082" s="222"/>
      <c r="G3082" s="222"/>
      <c r="H3082" s="67" t="s">
        <v>60</v>
      </c>
      <c r="I3082" s="205"/>
    </row>
    <row r="3083" spans="1:9" customFormat="1" ht="13.2" hidden="1" outlineLevel="1" x14ac:dyDescent="0.25">
      <c r="A3083" s="70" t="s">
        <v>2829</v>
      </c>
      <c r="B3083" s="70" t="s">
        <v>667</v>
      </c>
      <c r="C3083" s="71" t="s">
        <v>909</v>
      </c>
      <c r="D3083" s="222" t="s">
        <v>11113</v>
      </c>
      <c r="E3083" s="222" t="s">
        <v>11114</v>
      </c>
      <c r="F3083" s="222"/>
      <c r="G3083" s="222"/>
      <c r="H3083" s="67" t="s">
        <v>60</v>
      </c>
      <c r="I3083" s="205"/>
    </row>
    <row r="3084" spans="1:9" customFormat="1" ht="13.2" hidden="1" outlineLevel="1" x14ac:dyDescent="0.25">
      <c r="A3084" s="70" t="s">
        <v>2829</v>
      </c>
      <c r="B3084" s="70" t="s">
        <v>667</v>
      </c>
      <c r="C3084" s="71" t="s">
        <v>909</v>
      </c>
      <c r="D3084" s="222" t="s">
        <v>11115</v>
      </c>
      <c r="E3084" s="222" t="s">
        <v>11116</v>
      </c>
      <c r="F3084" s="222"/>
      <c r="G3084" s="222"/>
      <c r="H3084" s="67" t="s">
        <v>60</v>
      </c>
      <c r="I3084" s="205"/>
    </row>
    <row r="3085" spans="1:9" customFormat="1" ht="13.2" hidden="1" outlineLevel="1" x14ac:dyDescent="0.25">
      <c r="A3085" s="70" t="s">
        <v>2829</v>
      </c>
      <c r="B3085" s="70" t="s">
        <v>667</v>
      </c>
      <c r="C3085" s="71" t="s">
        <v>909</v>
      </c>
      <c r="D3085" s="222" t="s">
        <v>11117</v>
      </c>
      <c r="E3085" s="222" t="s">
        <v>11118</v>
      </c>
      <c r="F3085" s="222"/>
      <c r="G3085" s="222"/>
      <c r="H3085" s="67" t="s">
        <v>60</v>
      </c>
      <c r="I3085" s="205"/>
    </row>
    <row r="3086" spans="1:9" customFormat="1" ht="13.2" hidden="1" outlineLevel="1" x14ac:dyDescent="0.25">
      <c r="A3086" s="70" t="s">
        <v>2829</v>
      </c>
      <c r="B3086" s="70" t="s">
        <v>667</v>
      </c>
      <c r="C3086" s="71" t="s">
        <v>909</v>
      </c>
      <c r="D3086" s="222" t="s">
        <v>11119</v>
      </c>
      <c r="E3086" s="222" t="s">
        <v>11120</v>
      </c>
      <c r="F3086" s="222"/>
      <c r="G3086" s="222"/>
      <c r="H3086" s="67" t="s">
        <v>60</v>
      </c>
      <c r="I3086" s="205"/>
    </row>
    <row r="3087" spans="1:9" customFormat="1" ht="13.2" hidden="1" outlineLevel="1" x14ac:dyDescent="0.25">
      <c r="A3087" s="70" t="s">
        <v>2829</v>
      </c>
      <c r="B3087" s="70" t="s">
        <v>667</v>
      </c>
      <c r="C3087" s="71" t="s">
        <v>909</v>
      </c>
      <c r="D3087" s="222" t="s">
        <v>11121</v>
      </c>
      <c r="E3087" s="222" t="s">
        <v>11122</v>
      </c>
      <c r="F3087" s="222"/>
      <c r="G3087" s="222"/>
      <c r="H3087" s="67" t="s">
        <v>60</v>
      </c>
      <c r="I3087" s="205"/>
    </row>
    <row r="3088" spans="1:9" customFormat="1" ht="13.2" hidden="1" outlineLevel="1" x14ac:dyDescent="0.25">
      <c r="A3088" s="70" t="s">
        <v>2829</v>
      </c>
      <c r="B3088" s="70" t="s">
        <v>667</v>
      </c>
      <c r="C3088" s="71" t="s">
        <v>909</v>
      </c>
      <c r="D3088" s="222" t="s">
        <v>11123</v>
      </c>
      <c r="E3088" s="222" t="s">
        <v>11124</v>
      </c>
      <c r="F3088" s="222"/>
      <c r="G3088" s="222"/>
      <c r="H3088" s="67" t="s">
        <v>60</v>
      </c>
      <c r="I3088" s="205"/>
    </row>
    <row r="3089" spans="1:9" customFormat="1" ht="13.2" hidden="1" outlineLevel="1" x14ac:dyDescent="0.25">
      <c r="A3089" s="70" t="s">
        <v>2829</v>
      </c>
      <c r="B3089" s="70" t="s">
        <v>667</v>
      </c>
      <c r="C3089" s="71" t="s">
        <v>909</v>
      </c>
      <c r="D3089" s="222" t="s">
        <v>11125</v>
      </c>
      <c r="E3089" s="222" t="s">
        <v>11126</v>
      </c>
      <c r="F3089" s="222"/>
      <c r="G3089" s="222"/>
      <c r="H3089" s="67" t="s">
        <v>60</v>
      </c>
      <c r="I3089" s="205"/>
    </row>
    <row r="3090" spans="1:9" customFormat="1" ht="13.2" hidden="1" outlineLevel="1" x14ac:dyDescent="0.25">
      <c r="A3090" s="70" t="s">
        <v>2829</v>
      </c>
      <c r="B3090" s="70" t="s">
        <v>667</v>
      </c>
      <c r="C3090" s="71" t="s">
        <v>909</v>
      </c>
      <c r="D3090" s="222" t="s">
        <v>11127</v>
      </c>
      <c r="E3090" s="222" t="s">
        <v>11128</v>
      </c>
      <c r="F3090" s="222"/>
      <c r="G3090" s="222"/>
      <c r="H3090" s="67" t="s">
        <v>60</v>
      </c>
      <c r="I3090" s="205"/>
    </row>
    <row r="3091" spans="1:9" customFormat="1" ht="13.2" hidden="1" outlineLevel="1" x14ac:dyDescent="0.25">
      <c r="A3091" s="70" t="s">
        <v>2829</v>
      </c>
      <c r="B3091" s="70" t="s">
        <v>667</v>
      </c>
      <c r="C3091" s="71" t="s">
        <v>909</v>
      </c>
      <c r="D3091" s="222" t="s">
        <v>11129</v>
      </c>
      <c r="E3091" s="222" t="s">
        <v>11130</v>
      </c>
      <c r="F3091" s="222"/>
      <c r="G3091" s="222"/>
      <c r="H3091" s="67" t="s">
        <v>60</v>
      </c>
      <c r="I3091" s="205"/>
    </row>
    <row r="3092" spans="1:9" customFormat="1" ht="13.2" hidden="1" outlineLevel="1" x14ac:dyDescent="0.25">
      <c r="A3092" s="70" t="s">
        <v>2829</v>
      </c>
      <c r="B3092" s="70" t="s">
        <v>667</v>
      </c>
      <c r="C3092" s="71" t="s">
        <v>909</v>
      </c>
      <c r="D3092" s="222" t="s">
        <v>11131</v>
      </c>
      <c r="E3092" s="222" t="s">
        <v>11132</v>
      </c>
      <c r="F3092" s="222"/>
      <c r="G3092" s="222"/>
      <c r="H3092" s="67" t="s">
        <v>60</v>
      </c>
      <c r="I3092" s="205"/>
    </row>
    <row r="3093" spans="1:9" customFormat="1" ht="13.2" hidden="1" outlineLevel="1" x14ac:dyDescent="0.25">
      <c r="A3093" s="70" t="s">
        <v>2829</v>
      </c>
      <c r="B3093" s="70" t="s">
        <v>667</v>
      </c>
      <c r="C3093" s="71" t="s">
        <v>909</v>
      </c>
      <c r="D3093" s="222" t="s">
        <v>11133</v>
      </c>
      <c r="E3093" s="222" t="s">
        <v>11134</v>
      </c>
      <c r="F3093" s="222"/>
      <c r="G3093" s="222"/>
      <c r="H3093" s="67" t="s">
        <v>60</v>
      </c>
      <c r="I3093" s="205"/>
    </row>
    <row r="3094" spans="1:9" customFormat="1" ht="13.2" hidden="1" outlineLevel="1" x14ac:dyDescent="0.25">
      <c r="A3094" s="70" t="s">
        <v>2829</v>
      </c>
      <c r="B3094" s="70" t="s">
        <v>667</v>
      </c>
      <c r="C3094" s="71" t="s">
        <v>909</v>
      </c>
      <c r="D3094" s="222" t="s">
        <v>11135</v>
      </c>
      <c r="E3094" s="222" t="s">
        <v>11136</v>
      </c>
      <c r="F3094" s="222"/>
      <c r="G3094" s="222"/>
      <c r="H3094" s="67" t="s">
        <v>60</v>
      </c>
      <c r="I3094" s="205"/>
    </row>
    <row r="3095" spans="1:9" customFormat="1" ht="13.2" hidden="1" outlineLevel="1" x14ac:dyDescent="0.25">
      <c r="A3095" s="70" t="s">
        <v>2829</v>
      </c>
      <c r="B3095" s="70" t="s">
        <v>667</v>
      </c>
      <c r="C3095" s="71" t="s">
        <v>909</v>
      </c>
      <c r="D3095" s="222" t="s">
        <v>11137</v>
      </c>
      <c r="E3095" s="222" t="s">
        <v>11138</v>
      </c>
      <c r="F3095" s="222"/>
      <c r="G3095" s="222"/>
      <c r="H3095" s="67" t="s">
        <v>60</v>
      </c>
      <c r="I3095" s="205"/>
    </row>
    <row r="3096" spans="1:9" customFormat="1" ht="13.2" hidden="1" outlineLevel="1" x14ac:dyDescent="0.25">
      <c r="A3096" s="70" t="s">
        <v>2829</v>
      </c>
      <c r="B3096" s="70" t="s">
        <v>667</v>
      </c>
      <c r="C3096" s="71" t="s">
        <v>909</v>
      </c>
      <c r="D3096" s="222" t="s">
        <v>11139</v>
      </c>
      <c r="E3096" s="222" t="s">
        <v>11140</v>
      </c>
      <c r="F3096" s="222"/>
      <c r="G3096" s="222"/>
      <c r="H3096" s="67" t="s">
        <v>60</v>
      </c>
      <c r="I3096" s="205"/>
    </row>
    <row r="3097" spans="1:9" customFormat="1" ht="13.2" hidden="1" outlineLevel="1" x14ac:dyDescent="0.25">
      <c r="A3097" s="70" t="s">
        <v>2829</v>
      </c>
      <c r="B3097" s="70" t="s">
        <v>667</v>
      </c>
      <c r="C3097" s="71" t="s">
        <v>909</v>
      </c>
      <c r="D3097" s="222" t="s">
        <v>11141</v>
      </c>
      <c r="E3097" s="222" t="s">
        <v>11142</v>
      </c>
      <c r="F3097" s="222"/>
      <c r="G3097" s="222"/>
      <c r="H3097" s="67" t="s">
        <v>60</v>
      </c>
      <c r="I3097" s="205"/>
    </row>
    <row r="3098" spans="1:9" customFormat="1" ht="13.2" hidden="1" outlineLevel="1" x14ac:dyDescent="0.25">
      <c r="A3098" s="70" t="s">
        <v>2829</v>
      </c>
      <c r="B3098" s="70" t="s">
        <v>667</v>
      </c>
      <c r="C3098" s="71" t="s">
        <v>909</v>
      </c>
      <c r="D3098" s="222" t="s">
        <v>11143</v>
      </c>
      <c r="E3098" s="222" t="s">
        <v>11144</v>
      </c>
      <c r="F3098" s="222"/>
      <c r="G3098" s="222"/>
      <c r="H3098" s="67" t="s">
        <v>60</v>
      </c>
      <c r="I3098" s="205"/>
    </row>
    <row r="3099" spans="1:9" customFormat="1" ht="13.2" hidden="1" outlineLevel="1" x14ac:dyDescent="0.25">
      <c r="A3099" s="70" t="s">
        <v>2829</v>
      </c>
      <c r="B3099" s="70" t="s">
        <v>667</v>
      </c>
      <c r="C3099" s="71" t="s">
        <v>909</v>
      </c>
      <c r="D3099" s="222" t="s">
        <v>11145</v>
      </c>
      <c r="E3099" s="222" t="s">
        <v>11146</v>
      </c>
      <c r="F3099" s="222"/>
      <c r="G3099" s="222"/>
      <c r="H3099" s="67" t="s">
        <v>60</v>
      </c>
      <c r="I3099" s="205"/>
    </row>
    <row r="3100" spans="1:9" customFormat="1" ht="13.2" hidden="1" outlineLevel="1" x14ac:dyDescent="0.25">
      <c r="A3100" s="70" t="s">
        <v>2829</v>
      </c>
      <c r="B3100" s="70" t="s">
        <v>667</v>
      </c>
      <c r="C3100" s="71" t="s">
        <v>909</v>
      </c>
      <c r="D3100" s="222" t="s">
        <v>11147</v>
      </c>
      <c r="E3100" s="222" t="s">
        <v>11148</v>
      </c>
      <c r="F3100" s="222"/>
      <c r="G3100" s="222"/>
      <c r="H3100" s="67" t="s">
        <v>60</v>
      </c>
      <c r="I3100" s="205"/>
    </row>
    <row r="3101" spans="1:9" customFormat="1" ht="13.2" hidden="1" outlineLevel="1" x14ac:dyDescent="0.25">
      <c r="A3101" s="70" t="s">
        <v>2829</v>
      </c>
      <c r="B3101" s="70" t="s">
        <v>667</v>
      </c>
      <c r="C3101" s="71" t="s">
        <v>909</v>
      </c>
      <c r="D3101" s="222" t="s">
        <v>11149</v>
      </c>
      <c r="E3101" s="222" t="s">
        <v>11150</v>
      </c>
      <c r="F3101" s="222"/>
      <c r="G3101" s="222"/>
      <c r="H3101" s="67" t="s">
        <v>60</v>
      </c>
      <c r="I3101" s="205"/>
    </row>
    <row r="3102" spans="1:9" customFormat="1" ht="13.2" hidden="1" outlineLevel="1" x14ac:dyDescent="0.25">
      <c r="A3102" s="70" t="s">
        <v>2829</v>
      </c>
      <c r="B3102" s="70" t="s">
        <v>667</v>
      </c>
      <c r="C3102" s="71" t="s">
        <v>909</v>
      </c>
      <c r="D3102" s="222" t="s">
        <v>11151</v>
      </c>
      <c r="E3102" s="222" t="s">
        <v>11152</v>
      </c>
      <c r="F3102" s="222"/>
      <c r="G3102" s="222"/>
      <c r="H3102" s="67" t="s">
        <v>60</v>
      </c>
      <c r="I3102" s="205"/>
    </row>
    <row r="3103" spans="1:9" customFormat="1" ht="13.2" hidden="1" outlineLevel="1" x14ac:dyDescent="0.25">
      <c r="A3103" s="70" t="s">
        <v>2829</v>
      </c>
      <c r="B3103" s="70" t="s">
        <v>667</v>
      </c>
      <c r="C3103" s="71" t="s">
        <v>909</v>
      </c>
      <c r="D3103" s="222" t="s">
        <v>11153</v>
      </c>
      <c r="E3103" s="222" t="s">
        <v>11154</v>
      </c>
      <c r="F3103" s="222"/>
      <c r="G3103" s="222"/>
      <c r="H3103" s="67" t="s">
        <v>60</v>
      </c>
      <c r="I3103" s="205"/>
    </row>
    <row r="3104" spans="1:9" customFormat="1" ht="13.2" hidden="1" outlineLevel="1" x14ac:dyDescent="0.25">
      <c r="A3104" s="70" t="s">
        <v>2829</v>
      </c>
      <c r="B3104" s="70" t="s">
        <v>667</v>
      </c>
      <c r="C3104" s="71" t="s">
        <v>909</v>
      </c>
      <c r="D3104" s="222" t="s">
        <v>11155</v>
      </c>
      <c r="E3104" s="222" t="s">
        <v>11156</v>
      </c>
      <c r="F3104" s="222"/>
      <c r="G3104" s="222"/>
      <c r="H3104" s="67" t="s">
        <v>60</v>
      </c>
      <c r="I3104" s="205"/>
    </row>
    <row r="3105" spans="1:9" customFormat="1" ht="13.2" hidden="1" outlineLevel="1" x14ac:dyDescent="0.25">
      <c r="A3105" s="70" t="s">
        <v>2829</v>
      </c>
      <c r="B3105" s="70" t="s">
        <v>667</v>
      </c>
      <c r="C3105" s="71" t="s">
        <v>909</v>
      </c>
      <c r="D3105" s="222" t="s">
        <v>11157</v>
      </c>
      <c r="E3105" s="222" t="s">
        <v>11158</v>
      </c>
      <c r="F3105" s="222"/>
      <c r="G3105" s="222"/>
      <c r="H3105" s="67" t="s">
        <v>60</v>
      </c>
      <c r="I3105" s="205"/>
    </row>
    <row r="3106" spans="1:9" customFormat="1" ht="13.2" hidden="1" outlineLevel="1" x14ac:dyDescent="0.25">
      <c r="A3106" s="70" t="s">
        <v>2829</v>
      </c>
      <c r="B3106" s="70" t="s">
        <v>667</v>
      </c>
      <c r="C3106" s="71" t="s">
        <v>909</v>
      </c>
      <c r="D3106" s="222" t="s">
        <v>11159</v>
      </c>
      <c r="E3106" s="222" t="s">
        <v>11160</v>
      </c>
      <c r="F3106" s="222"/>
      <c r="G3106" s="222"/>
      <c r="H3106" s="67" t="s">
        <v>60</v>
      </c>
      <c r="I3106" s="205"/>
    </row>
    <row r="3107" spans="1:9" customFormat="1" ht="13.2" hidden="1" outlineLevel="1" x14ac:dyDescent="0.25">
      <c r="A3107" s="70" t="s">
        <v>2829</v>
      </c>
      <c r="B3107" s="70" t="s">
        <v>667</v>
      </c>
      <c r="C3107" s="71" t="s">
        <v>909</v>
      </c>
      <c r="D3107" s="222" t="s">
        <v>11161</v>
      </c>
      <c r="E3107" s="222" t="s">
        <v>11162</v>
      </c>
      <c r="F3107" s="222"/>
      <c r="G3107" s="222"/>
      <c r="H3107" s="67" t="s">
        <v>60</v>
      </c>
      <c r="I3107" s="205"/>
    </row>
    <row r="3108" spans="1:9" customFormat="1" ht="13.2" hidden="1" outlineLevel="1" x14ac:dyDescent="0.25">
      <c r="A3108" s="70" t="s">
        <v>2829</v>
      </c>
      <c r="B3108" s="70" t="s">
        <v>667</v>
      </c>
      <c r="C3108" s="71" t="s">
        <v>909</v>
      </c>
      <c r="D3108" s="222" t="s">
        <v>11163</v>
      </c>
      <c r="E3108" s="222" t="s">
        <v>11164</v>
      </c>
      <c r="F3108" s="222"/>
      <c r="G3108" s="222"/>
      <c r="H3108" s="67" t="s">
        <v>60</v>
      </c>
      <c r="I3108" s="205"/>
    </row>
    <row r="3109" spans="1:9" customFormat="1" ht="13.2" hidden="1" outlineLevel="1" x14ac:dyDescent="0.25">
      <c r="A3109" s="70" t="s">
        <v>2829</v>
      </c>
      <c r="B3109" s="70" t="s">
        <v>667</v>
      </c>
      <c r="C3109" s="71" t="s">
        <v>909</v>
      </c>
      <c r="D3109" s="222" t="s">
        <v>11165</v>
      </c>
      <c r="E3109" s="222" t="s">
        <v>11166</v>
      </c>
      <c r="F3109" s="222"/>
      <c r="G3109" s="222"/>
      <c r="H3109" s="67" t="s">
        <v>60</v>
      </c>
      <c r="I3109" s="205"/>
    </row>
    <row r="3110" spans="1:9" customFormat="1" ht="13.2" hidden="1" outlineLevel="1" x14ac:dyDescent="0.25">
      <c r="A3110" s="70" t="s">
        <v>2829</v>
      </c>
      <c r="B3110" s="70" t="s">
        <v>667</v>
      </c>
      <c r="C3110" s="71" t="s">
        <v>909</v>
      </c>
      <c r="D3110" s="222" t="s">
        <v>11167</v>
      </c>
      <c r="E3110" s="222" t="s">
        <v>11168</v>
      </c>
      <c r="F3110" s="222"/>
      <c r="G3110" s="222"/>
      <c r="H3110" s="67" t="s">
        <v>60</v>
      </c>
      <c r="I3110" s="205"/>
    </row>
    <row r="3111" spans="1:9" customFormat="1" ht="13.2" hidden="1" outlineLevel="1" x14ac:dyDescent="0.25">
      <c r="A3111" s="70" t="s">
        <v>2829</v>
      </c>
      <c r="B3111" s="70" t="s">
        <v>667</v>
      </c>
      <c r="C3111" s="71" t="s">
        <v>909</v>
      </c>
      <c r="D3111" s="222" t="s">
        <v>11169</v>
      </c>
      <c r="E3111" s="222" t="s">
        <v>11170</v>
      </c>
      <c r="F3111" s="222"/>
      <c r="G3111" s="222"/>
      <c r="H3111" s="67" t="s">
        <v>60</v>
      </c>
      <c r="I3111" s="205"/>
    </row>
    <row r="3112" spans="1:9" customFormat="1" ht="13.2" hidden="1" outlineLevel="1" x14ac:dyDescent="0.25">
      <c r="A3112" s="70" t="s">
        <v>2829</v>
      </c>
      <c r="B3112" s="70" t="s">
        <v>667</v>
      </c>
      <c r="C3112" s="71" t="s">
        <v>909</v>
      </c>
      <c r="D3112" s="222" t="s">
        <v>11171</v>
      </c>
      <c r="E3112" s="222" t="s">
        <v>11172</v>
      </c>
      <c r="F3112" s="222"/>
      <c r="G3112" s="222"/>
      <c r="H3112" s="67" t="s">
        <v>60</v>
      </c>
      <c r="I3112" s="205"/>
    </row>
    <row r="3113" spans="1:9" customFormat="1" ht="13.2" hidden="1" outlineLevel="1" x14ac:dyDescent="0.25">
      <c r="A3113" s="70" t="s">
        <v>2829</v>
      </c>
      <c r="B3113" s="70" t="s">
        <v>667</v>
      </c>
      <c r="C3113" s="71" t="s">
        <v>909</v>
      </c>
      <c r="D3113" s="222" t="s">
        <v>11173</v>
      </c>
      <c r="E3113" s="222" t="s">
        <v>11174</v>
      </c>
      <c r="F3113" s="222"/>
      <c r="G3113" s="222"/>
      <c r="H3113" s="67" t="s">
        <v>60</v>
      </c>
      <c r="I3113" s="205"/>
    </row>
    <row r="3114" spans="1:9" customFormat="1" ht="13.2" hidden="1" outlineLevel="1" x14ac:dyDescent="0.25">
      <c r="A3114" s="70" t="s">
        <v>2829</v>
      </c>
      <c r="B3114" s="70" t="s">
        <v>667</v>
      </c>
      <c r="C3114" s="71" t="s">
        <v>909</v>
      </c>
      <c r="D3114" s="222" t="s">
        <v>11175</v>
      </c>
      <c r="E3114" s="222" t="s">
        <v>11176</v>
      </c>
      <c r="F3114" s="222"/>
      <c r="G3114" s="222"/>
      <c r="H3114" s="67" t="s">
        <v>60</v>
      </c>
      <c r="I3114" s="205"/>
    </row>
    <row r="3115" spans="1:9" customFormat="1" ht="13.2" hidden="1" outlineLevel="1" x14ac:dyDescent="0.25">
      <c r="A3115" s="70" t="s">
        <v>2829</v>
      </c>
      <c r="B3115" s="70" t="s">
        <v>667</v>
      </c>
      <c r="C3115" s="71" t="s">
        <v>909</v>
      </c>
      <c r="D3115" s="222" t="s">
        <v>11177</v>
      </c>
      <c r="E3115" s="222" t="s">
        <v>11178</v>
      </c>
      <c r="F3115" s="222"/>
      <c r="G3115" s="222"/>
      <c r="H3115" s="67" t="s">
        <v>60</v>
      </c>
      <c r="I3115" s="205"/>
    </row>
    <row r="3116" spans="1:9" customFormat="1" ht="13.2" hidden="1" outlineLevel="1" x14ac:dyDescent="0.25">
      <c r="A3116" s="70" t="s">
        <v>2829</v>
      </c>
      <c r="B3116" s="70" t="s">
        <v>667</v>
      </c>
      <c r="C3116" s="71" t="s">
        <v>909</v>
      </c>
      <c r="D3116" s="222" t="s">
        <v>11179</v>
      </c>
      <c r="E3116" s="222" t="s">
        <v>11180</v>
      </c>
      <c r="F3116" s="222"/>
      <c r="G3116" s="222"/>
      <c r="H3116" s="67" t="s">
        <v>60</v>
      </c>
      <c r="I3116" s="205"/>
    </row>
    <row r="3117" spans="1:9" customFormat="1" ht="13.2" hidden="1" outlineLevel="1" x14ac:dyDescent="0.25">
      <c r="A3117" s="70" t="s">
        <v>2829</v>
      </c>
      <c r="B3117" s="70" t="s">
        <v>667</v>
      </c>
      <c r="C3117" s="71" t="s">
        <v>909</v>
      </c>
      <c r="D3117" s="222" t="s">
        <v>11181</v>
      </c>
      <c r="E3117" s="222" t="s">
        <v>11182</v>
      </c>
      <c r="F3117" s="222"/>
      <c r="G3117" s="222"/>
      <c r="H3117" s="67" t="s">
        <v>60</v>
      </c>
      <c r="I3117" s="205"/>
    </row>
    <row r="3118" spans="1:9" customFormat="1" ht="13.2" hidden="1" outlineLevel="1" x14ac:dyDescent="0.25">
      <c r="A3118" s="70" t="s">
        <v>2829</v>
      </c>
      <c r="B3118" s="70" t="s">
        <v>667</v>
      </c>
      <c r="C3118" s="71" t="s">
        <v>909</v>
      </c>
      <c r="D3118" s="222" t="s">
        <v>11183</v>
      </c>
      <c r="E3118" s="222" t="s">
        <v>11184</v>
      </c>
      <c r="F3118" s="222"/>
      <c r="G3118" s="222"/>
      <c r="H3118" s="67" t="s">
        <v>60</v>
      </c>
      <c r="I3118" s="205"/>
    </row>
    <row r="3119" spans="1:9" customFormat="1" ht="13.2" hidden="1" outlineLevel="1" x14ac:dyDescent="0.25">
      <c r="A3119" s="70" t="s">
        <v>2829</v>
      </c>
      <c r="B3119" s="70" t="s">
        <v>667</v>
      </c>
      <c r="C3119" s="71" t="s">
        <v>909</v>
      </c>
      <c r="D3119" s="222" t="s">
        <v>11185</v>
      </c>
      <c r="E3119" s="222" t="s">
        <v>11186</v>
      </c>
      <c r="F3119" s="222"/>
      <c r="G3119" s="222"/>
      <c r="H3119" s="67" t="s">
        <v>60</v>
      </c>
      <c r="I3119" s="205"/>
    </row>
    <row r="3120" spans="1:9" customFormat="1" ht="13.2" hidden="1" outlineLevel="1" x14ac:dyDescent="0.25">
      <c r="A3120" s="70" t="s">
        <v>2829</v>
      </c>
      <c r="B3120" s="70" t="s">
        <v>667</v>
      </c>
      <c r="C3120" s="71" t="s">
        <v>909</v>
      </c>
      <c r="D3120" s="222" t="s">
        <v>11187</v>
      </c>
      <c r="E3120" s="222" t="s">
        <v>11188</v>
      </c>
      <c r="F3120" s="222"/>
      <c r="G3120" s="222"/>
      <c r="H3120" s="67" t="s">
        <v>60</v>
      </c>
      <c r="I3120" s="205"/>
    </row>
    <row r="3121" spans="1:9" customFormat="1" ht="13.2" hidden="1" outlineLevel="1" x14ac:dyDescent="0.25">
      <c r="A3121" s="70" t="s">
        <v>2829</v>
      </c>
      <c r="B3121" s="70" t="s">
        <v>667</v>
      </c>
      <c r="C3121" s="71" t="s">
        <v>909</v>
      </c>
      <c r="D3121" s="222" t="s">
        <v>11189</v>
      </c>
      <c r="E3121" s="222" t="s">
        <v>11190</v>
      </c>
      <c r="F3121" s="222"/>
      <c r="G3121" s="222"/>
      <c r="H3121" s="67" t="s">
        <v>60</v>
      </c>
      <c r="I3121" s="205"/>
    </row>
    <row r="3122" spans="1:9" customFormat="1" ht="13.2" hidden="1" outlineLevel="1" x14ac:dyDescent="0.25">
      <c r="A3122" s="70" t="s">
        <v>2829</v>
      </c>
      <c r="B3122" s="70" t="s">
        <v>667</v>
      </c>
      <c r="C3122" s="71" t="s">
        <v>909</v>
      </c>
      <c r="D3122" s="222" t="s">
        <v>11191</v>
      </c>
      <c r="E3122" s="222" t="s">
        <v>11192</v>
      </c>
      <c r="F3122" s="222"/>
      <c r="G3122" s="222"/>
      <c r="H3122" s="67" t="s">
        <v>60</v>
      </c>
      <c r="I3122" s="205"/>
    </row>
    <row r="3123" spans="1:9" customFormat="1" ht="13.2" hidden="1" outlineLevel="1" x14ac:dyDescent="0.25">
      <c r="A3123" s="70" t="s">
        <v>2829</v>
      </c>
      <c r="B3123" s="70" t="s">
        <v>667</v>
      </c>
      <c r="C3123" s="71" t="s">
        <v>909</v>
      </c>
      <c r="D3123" s="222" t="s">
        <v>11193</v>
      </c>
      <c r="E3123" s="222" t="s">
        <v>11194</v>
      </c>
      <c r="F3123" s="222"/>
      <c r="G3123" s="222"/>
      <c r="H3123" s="67" t="s">
        <v>60</v>
      </c>
      <c r="I3123" s="205"/>
    </row>
    <row r="3124" spans="1:9" customFormat="1" ht="13.2" hidden="1" outlineLevel="1" x14ac:dyDescent="0.25">
      <c r="A3124" s="70" t="s">
        <v>2829</v>
      </c>
      <c r="B3124" s="70" t="s">
        <v>667</v>
      </c>
      <c r="C3124" s="71" t="s">
        <v>909</v>
      </c>
      <c r="D3124" s="222" t="s">
        <v>11195</v>
      </c>
      <c r="E3124" s="222" t="s">
        <v>11196</v>
      </c>
      <c r="F3124" s="222"/>
      <c r="G3124" s="222"/>
      <c r="H3124" s="67" t="s">
        <v>60</v>
      </c>
      <c r="I3124" s="205"/>
    </row>
    <row r="3125" spans="1:9" customFormat="1" ht="13.2" hidden="1" outlineLevel="1" x14ac:dyDescent="0.25">
      <c r="A3125" s="70" t="s">
        <v>2829</v>
      </c>
      <c r="B3125" s="70" t="s">
        <v>667</v>
      </c>
      <c r="C3125" s="71" t="s">
        <v>909</v>
      </c>
      <c r="D3125" s="222" t="s">
        <v>11197</v>
      </c>
      <c r="E3125" s="222" t="s">
        <v>11198</v>
      </c>
      <c r="F3125" s="222"/>
      <c r="G3125" s="222"/>
      <c r="H3125" s="67" t="s">
        <v>60</v>
      </c>
      <c r="I3125" s="205"/>
    </row>
    <row r="3126" spans="1:9" customFormat="1" ht="13.2" hidden="1" outlineLevel="1" x14ac:dyDescent="0.25">
      <c r="A3126" s="70" t="s">
        <v>2829</v>
      </c>
      <c r="B3126" s="70" t="s">
        <v>667</v>
      </c>
      <c r="C3126" s="71" t="s">
        <v>909</v>
      </c>
      <c r="D3126" s="222" t="s">
        <v>11199</v>
      </c>
      <c r="E3126" s="222" t="s">
        <v>11200</v>
      </c>
      <c r="F3126" s="222"/>
      <c r="G3126" s="222"/>
      <c r="H3126" s="67" t="s">
        <v>60</v>
      </c>
      <c r="I3126" s="205"/>
    </row>
    <row r="3127" spans="1:9" customFormat="1" ht="13.2" hidden="1" outlineLevel="1" x14ac:dyDescent="0.25">
      <c r="A3127" s="70" t="s">
        <v>2829</v>
      </c>
      <c r="B3127" s="70" t="s">
        <v>667</v>
      </c>
      <c r="C3127" s="71" t="s">
        <v>909</v>
      </c>
      <c r="D3127" s="222" t="s">
        <v>11201</v>
      </c>
      <c r="E3127" s="222" t="s">
        <v>11202</v>
      </c>
      <c r="F3127" s="222"/>
      <c r="G3127" s="222"/>
      <c r="H3127" s="67" t="s">
        <v>60</v>
      </c>
      <c r="I3127" s="205"/>
    </row>
    <row r="3128" spans="1:9" customFormat="1" ht="13.2" hidden="1" outlineLevel="1" x14ac:dyDescent="0.25">
      <c r="A3128" s="70" t="s">
        <v>2829</v>
      </c>
      <c r="B3128" s="70" t="s">
        <v>667</v>
      </c>
      <c r="C3128" s="71" t="s">
        <v>909</v>
      </c>
      <c r="D3128" s="222" t="s">
        <v>11203</v>
      </c>
      <c r="E3128" s="222" t="s">
        <v>11204</v>
      </c>
      <c r="F3128" s="222"/>
      <c r="G3128" s="222"/>
      <c r="H3128" s="67" t="s">
        <v>60</v>
      </c>
      <c r="I3128" s="205"/>
    </row>
    <row r="3129" spans="1:9" customFormat="1" ht="13.2" hidden="1" outlineLevel="1" x14ac:dyDescent="0.25">
      <c r="A3129" s="70" t="s">
        <v>2829</v>
      </c>
      <c r="B3129" s="70" t="s">
        <v>667</v>
      </c>
      <c r="C3129" s="71" t="s">
        <v>909</v>
      </c>
      <c r="D3129" s="222" t="s">
        <v>11205</v>
      </c>
      <c r="E3129" s="222" t="s">
        <v>11206</v>
      </c>
      <c r="F3129" s="222"/>
      <c r="G3129" s="222"/>
      <c r="H3129" s="67" t="s">
        <v>60</v>
      </c>
      <c r="I3129" s="205"/>
    </row>
    <row r="3130" spans="1:9" customFormat="1" ht="13.2" hidden="1" outlineLevel="1" x14ac:dyDescent="0.25">
      <c r="A3130" s="70" t="s">
        <v>2829</v>
      </c>
      <c r="B3130" s="70" t="s">
        <v>667</v>
      </c>
      <c r="C3130" s="71" t="s">
        <v>909</v>
      </c>
      <c r="D3130" s="222" t="s">
        <v>11207</v>
      </c>
      <c r="E3130" s="222" t="s">
        <v>11208</v>
      </c>
      <c r="F3130" s="222"/>
      <c r="G3130" s="222"/>
      <c r="H3130" s="67" t="s">
        <v>60</v>
      </c>
      <c r="I3130" s="205"/>
    </row>
    <row r="3131" spans="1:9" customFormat="1" ht="13.2" hidden="1" outlineLevel="1" x14ac:dyDescent="0.25">
      <c r="A3131" s="70" t="s">
        <v>2829</v>
      </c>
      <c r="B3131" s="70" t="s">
        <v>667</v>
      </c>
      <c r="C3131" s="71" t="s">
        <v>909</v>
      </c>
      <c r="D3131" s="222" t="s">
        <v>11209</v>
      </c>
      <c r="E3131" s="222" t="s">
        <v>11210</v>
      </c>
      <c r="F3131" s="222"/>
      <c r="G3131" s="222"/>
      <c r="H3131" s="67" t="s">
        <v>60</v>
      </c>
      <c r="I3131" s="205"/>
    </row>
    <row r="3132" spans="1:9" customFormat="1" ht="13.2" hidden="1" outlineLevel="1" x14ac:dyDescent="0.25">
      <c r="A3132" s="70" t="s">
        <v>2829</v>
      </c>
      <c r="B3132" s="70" t="s">
        <v>667</v>
      </c>
      <c r="C3132" s="71" t="s">
        <v>909</v>
      </c>
      <c r="D3132" s="222" t="s">
        <v>11211</v>
      </c>
      <c r="E3132" s="222" t="s">
        <v>11212</v>
      </c>
      <c r="F3132" s="222"/>
      <c r="G3132" s="222"/>
      <c r="H3132" s="67" t="s">
        <v>60</v>
      </c>
      <c r="I3132" s="205"/>
    </row>
    <row r="3133" spans="1:9" customFormat="1" ht="13.2" hidden="1" outlineLevel="1" x14ac:dyDescent="0.25">
      <c r="A3133" s="70" t="s">
        <v>2829</v>
      </c>
      <c r="B3133" s="70" t="s">
        <v>667</v>
      </c>
      <c r="C3133" s="71" t="s">
        <v>909</v>
      </c>
      <c r="D3133" s="222" t="s">
        <v>11213</v>
      </c>
      <c r="E3133" s="222" t="s">
        <v>11214</v>
      </c>
      <c r="F3133" s="222"/>
      <c r="G3133" s="222"/>
      <c r="H3133" s="67" t="s">
        <v>60</v>
      </c>
      <c r="I3133" s="205"/>
    </row>
    <row r="3134" spans="1:9" customFormat="1" ht="13.2" hidden="1" outlineLevel="1" x14ac:dyDescent="0.25">
      <c r="A3134" s="70" t="s">
        <v>2829</v>
      </c>
      <c r="B3134" s="70" t="s">
        <v>667</v>
      </c>
      <c r="C3134" s="71" t="s">
        <v>909</v>
      </c>
      <c r="D3134" s="222" t="s">
        <v>11215</v>
      </c>
      <c r="E3134" s="222" t="s">
        <v>11216</v>
      </c>
      <c r="F3134" s="222"/>
      <c r="G3134" s="222"/>
      <c r="H3134" s="67" t="s">
        <v>60</v>
      </c>
      <c r="I3134" s="205"/>
    </row>
    <row r="3135" spans="1:9" customFormat="1" ht="13.2" hidden="1" outlineLevel="1" x14ac:dyDescent="0.25">
      <c r="A3135" s="70" t="s">
        <v>2829</v>
      </c>
      <c r="B3135" s="70" t="s">
        <v>667</v>
      </c>
      <c r="C3135" s="71" t="s">
        <v>909</v>
      </c>
      <c r="D3135" s="222" t="s">
        <v>11217</v>
      </c>
      <c r="E3135" s="222" t="s">
        <v>11218</v>
      </c>
      <c r="F3135" s="222"/>
      <c r="G3135" s="222"/>
      <c r="H3135" s="67" t="s">
        <v>60</v>
      </c>
      <c r="I3135" s="205"/>
    </row>
    <row r="3136" spans="1:9" customFormat="1" ht="13.2" hidden="1" outlineLevel="1" x14ac:dyDescent="0.25">
      <c r="A3136" s="70" t="s">
        <v>2829</v>
      </c>
      <c r="B3136" s="70" t="s">
        <v>667</v>
      </c>
      <c r="C3136" s="71" t="s">
        <v>909</v>
      </c>
      <c r="D3136" s="222" t="s">
        <v>11219</v>
      </c>
      <c r="E3136" s="222" t="s">
        <v>11220</v>
      </c>
      <c r="F3136" s="222"/>
      <c r="G3136" s="222"/>
      <c r="H3136" s="67" t="s">
        <v>60</v>
      </c>
      <c r="I3136" s="205"/>
    </row>
    <row r="3137" spans="1:9" customFormat="1" ht="13.2" hidden="1" outlineLevel="1" x14ac:dyDescent="0.25">
      <c r="A3137" s="70" t="s">
        <v>2829</v>
      </c>
      <c r="B3137" s="70" t="s">
        <v>667</v>
      </c>
      <c r="C3137" s="71" t="s">
        <v>909</v>
      </c>
      <c r="D3137" s="222" t="s">
        <v>11221</v>
      </c>
      <c r="E3137" s="222" t="s">
        <v>11222</v>
      </c>
      <c r="F3137" s="222"/>
      <c r="G3137" s="222"/>
      <c r="H3137" s="67" t="s">
        <v>60</v>
      </c>
      <c r="I3137" s="205"/>
    </row>
    <row r="3138" spans="1:9" customFormat="1" ht="13.2" hidden="1" outlineLevel="1" x14ac:dyDescent="0.25">
      <c r="A3138" s="70" t="s">
        <v>2829</v>
      </c>
      <c r="B3138" s="70" t="s">
        <v>667</v>
      </c>
      <c r="C3138" s="71" t="s">
        <v>909</v>
      </c>
      <c r="D3138" s="222" t="s">
        <v>11223</v>
      </c>
      <c r="E3138" s="222" t="s">
        <v>11224</v>
      </c>
      <c r="F3138" s="222"/>
      <c r="G3138" s="222"/>
      <c r="H3138" s="67" t="s">
        <v>60</v>
      </c>
      <c r="I3138" s="205"/>
    </row>
    <row r="3139" spans="1:9" customFormat="1" ht="13.2" hidden="1" outlineLevel="1" x14ac:dyDescent="0.25">
      <c r="A3139" s="70" t="s">
        <v>2829</v>
      </c>
      <c r="B3139" s="70" t="s">
        <v>667</v>
      </c>
      <c r="C3139" s="71" t="s">
        <v>909</v>
      </c>
      <c r="D3139" s="222" t="s">
        <v>11225</v>
      </c>
      <c r="E3139" s="222" t="s">
        <v>11226</v>
      </c>
      <c r="F3139" s="222"/>
      <c r="G3139" s="222"/>
      <c r="H3139" s="67" t="s">
        <v>60</v>
      </c>
      <c r="I3139" s="205"/>
    </row>
    <row r="3140" spans="1:9" customFormat="1" ht="13.2" hidden="1" outlineLevel="1" x14ac:dyDescent="0.25">
      <c r="A3140" s="70" t="s">
        <v>2829</v>
      </c>
      <c r="B3140" s="70" t="s">
        <v>667</v>
      </c>
      <c r="C3140" s="71" t="s">
        <v>909</v>
      </c>
      <c r="D3140" s="222" t="s">
        <v>11227</v>
      </c>
      <c r="E3140" s="222" t="s">
        <v>11228</v>
      </c>
      <c r="F3140" s="222"/>
      <c r="G3140" s="222"/>
      <c r="H3140" s="67" t="s">
        <v>60</v>
      </c>
      <c r="I3140" s="205"/>
    </row>
    <row r="3141" spans="1:9" customFormat="1" ht="13.2" hidden="1" outlineLevel="1" x14ac:dyDescent="0.25">
      <c r="A3141" s="70" t="s">
        <v>2829</v>
      </c>
      <c r="B3141" s="70" t="s">
        <v>667</v>
      </c>
      <c r="C3141" s="71" t="s">
        <v>909</v>
      </c>
      <c r="D3141" s="222" t="s">
        <v>11229</v>
      </c>
      <c r="E3141" s="222" t="s">
        <v>11230</v>
      </c>
      <c r="F3141" s="222"/>
      <c r="G3141" s="222"/>
      <c r="H3141" s="67" t="s">
        <v>60</v>
      </c>
      <c r="I3141" s="205"/>
    </row>
    <row r="3142" spans="1:9" customFormat="1" ht="13.2" hidden="1" outlineLevel="1" x14ac:dyDescent="0.25">
      <c r="A3142" s="70" t="s">
        <v>2829</v>
      </c>
      <c r="B3142" s="70" t="s">
        <v>667</v>
      </c>
      <c r="C3142" s="71" t="s">
        <v>909</v>
      </c>
      <c r="D3142" s="222" t="s">
        <v>11231</v>
      </c>
      <c r="E3142" s="222" t="s">
        <v>11232</v>
      </c>
      <c r="F3142" s="222"/>
      <c r="G3142" s="222"/>
      <c r="H3142" s="67" t="s">
        <v>60</v>
      </c>
      <c r="I3142" s="205"/>
    </row>
    <row r="3143" spans="1:9" customFormat="1" ht="13.2" hidden="1" outlineLevel="1" x14ac:dyDescent="0.25">
      <c r="A3143" s="70" t="s">
        <v>2829</v>
      </c>
      <c r="B3143" s="70" t="s">
        <v>667</v>
      </c>
      <c r="C3143" s="71" t="s">
        <v>909</v>
      </c>
      <c r="D3143" s="222" t="s">
        <v>11233</v>
      </c>
      <c r="E3143" s="222" t="s">
        <v>11234</v>
      </c>
      <c r="F3143" s="222"/>
      <c r="G3143" s="222"/>
      <c r="H3143" s="67" t="s">
        <v>60</v>
      </c>
      <c r="I3143" s="205"/>
    </row>
    <row r="3144" spans="1:9" customFormat="1" ht="13.2" hidden="1" outlineLevel="1" x14ac:dyDescent="0.25">
      <c r="A3144" s="70" t="s">
        <v>2829</v>
      </c>
      <c r="B3144" s="70" t="s">
        <v>667</v>
      </c>
      <c r="C3144" s="71" t="s">
        <v>909</v>
      </c>
      <c r="D3144" s="222" t="s">
        <v>11235</v>
      </c>
      <c r="E3144" s="222" t="s">
        <v>11236</v>
      </c>
      <c r="F3144" s="222"/>
      <c r="G3144" s="222"/>
      <c r="H3144" s="67" t="s">
        <v>60</v>
      </c>
      <c r="I3144" s="205"/>
    </row>
    <row r="3145" spans="1:9" customFormat="1" ht="13.2" hidden="1" outlineLevel="1" x14ac:dyDescent="0.25">
      <c r="A3145" s="70" t="s">
        <v>2829</v>
      </c>
      <c r="B3145" s="70" t="s">
        <v>667</v>
      </c>
      <c r="C3145" s="71" t="s">
        <v>909</v>
      </c>
      <c r="D3145" s="222" t="s">
        <v>11237</v>
      </c>
      <c r="E3145" s="222" t="s">
        <v>11238</v>
      </c>
      <c r="F3145" s="222"/>
      <c r="G3145" s="222"/>
      <c r="H3145" s="67" t="s">
        <v>60</v>
      </c>
      <c r="I3145" s="205"/>
    </row>
    <row r="3146" spans="1:9" customFormat="1" ht="13.2" hidden="1" outlineLevel="1" x14ac:dyDescent="0.25">
      <c r="A3146" s="70" t="s">
        <v>2829</v>
      </c>
      <c r="B3146" s="70" t="s">
        <v>667</v>
      </c>
      <c r="C3146" s="71" t="s">
        <v>909</v>
      </c>
      <c r="D3146" s="222" t="s">
        <v>11239</v>
      </c>
      <c r="E3146" s="222" t="s">
        <v>11240</v>
      </c>
      <c r="F3146" s="222"/>
      <c r="G3146" s="222"/>
      <c r="H3146" s="67" t="s">
        <v>60</v>
      </c>
      <c r="I3146" s="205"/>
    </row>
    <row r="3147" spans="1:9" customFormat="1" ht="13.2" hidden="1" outlineLevel="1" x14ac:dyDescent="0.25">
      <c r="A3147" s="70" t="s">
        <v>2829</v>
      </c>
      <c r="B3147" s="70" t="s">
        <v>667</v>
      </c>
      <c r="C3147" s="71" t="s">
        <v>909</v>
      </c>
      <c r="D3147" s="222" t="s">
        <v>11241</v>
      </c>
      <c r="E3147" s="222" t="s">
        <v>11242</v>
      </c>
      <c r="F3147" s="222"/>
      <c r="G3147" s="222"/>
      <c r="H3147" s="67" t="s">
        <v>60</v>
      </c>
      <c r="I3147" s="205"/>
    </row>
    <row r="3148" spans="1:9" customFormat="1" ht="13.2" hidden="1" outlineLevel="1" x14ac:dyDescent="0.25">
      <c r="A3148" s="70" t="s">
        <v>2829</v>
      </c>
      <c r="B3148" s="70" t="s">
        <v>667</v>
      </c>
      <c r="C3148" s="71" t="s">
        <v>909</v>
      </c>
      <c r="D3148" s="222" t="s">
        <v>11243</v>
      </c>
      <c r="E3148" s="222" t="s">
        <v>11244</v>
      </c>
      <c r="F3148" s="222"/>
      <c r="G3148" s="222"/>
      <c r="H3148" s="67" t="s">
        <v>60</v>
      </c>
      <c r="I3148" s="205"/>
    </row>
    <row r="3149" spans="1:9" customFormat="1" ht="13.2" hidden="1" outlineLevel="1" x14ac:dyDescent="0.25">
      <c r="A3149" s="70" t="s">
        <v>2829</v>
      </c>
      <c r="B3149" s="70" t="s">
        <v>667</v>
      </c>
      <c r="C3149" s="71" t="s">
        <v>909</v>
      </c>
      <c r="D3149" s="222" t="s">
        <v>11245</v>
      </c>
      <c r="E3149" s="222" t="s">
        <v>11246</v>
      </c>
      <c r="F3149" s="222"/>
      <c r="G3149" s="222"/>
      <c r="H3149" s="67" t="s">
        <v>60</v>
      </c>
      <c r="I3149" s="205"/>
    </row>
    <row r="3150" spans="1:9" customFormat="1" ht="13.2" hidden="1" outlineLevel="1" x14ac:dyDescent="0.25">
      <c r="A3150" s="70" t="s">
        <v>2829</v>
      </c>
      <c r="B3150" s="70" t="s">
        <v>667</v>
      </c>
      <c r="C3150" s="71" t="s">
        <v>909</v>
      </c>
      <c r="D3150" s="222" t="s">
        <v>11247</v>
      </c>
      <c r="E3150" s="222" t="s">
        <v>11248</v>
      </c>
      <c r="F3150" s="222"/>
      <c r="G3150" s="222"/>
      <c r="H3150" s="67" t="s">
        <v>60</v>
      </c>
      <c r="I3150" s="205"/>
    </row>
    <row r="3151" spans="1:9" customFormat="1" ht="13.2" hidden="1" outlineLevel="1" x14ac:dyDescent="0.25">
      <c r="A3151" s="70" t="s">
        <v>2829</v>
      </c>
      <c r="B3151" s="70" t="s">
        <v>667</v>
      </c>
      <c r="C3151" s="71" t="s">
        <v>909</v>
      </c>
      <c r="D3151" s="222" t="s">
        <v>11249</v>
      </c>
      <c r="E3151" s="222" t="s">
        <v>11250</v>
      </c>
      <c r="F3151" s="222"/>
      <c r="G3151" s="222"/>
      <c r="H3151" s="67" t="s">
        <v>60</v>
      </c>
      <c r="I3151" s="205"/>
    </row>
    <row r="3152" spans="1:9" customFormat="1" ht="13.2" hidden="1" outlineLevel="1" x14ac:dyDescent="0.25">
      <c r="A3152" s="70" t="s">
        <v>2829</v>
      </c>
      <c r="B3152" s="70" t="s">
        <v>667</v>
      </c>
      <c r="C3152" s="71" t="s">
        <v>909</v>
      </c>
      <c r="D3152" s="222" t="s">
        <v>11251</v>
      </c>
      <c r="E3152" s="222" t="s">
        <v>11252</v>
      </c>
      <c r="F3152" s="222"/>
      <c r="G3152" s="222"/>
      <c r="H3152" s="67" t="s">
        <v>60</v>
      </c>
      <c r="I3152" s="205"/>
    </row>
    <row r="3153" spans="1:9" customFormat="1" ht="13.2" hidden="1" outlineLevel="1" x14ac:dyDescent="0.25">
      <c r="A3153" s="70" t="s">
        <v>2829</v>
      </c>
      <c r="B3153" s="70" t="s">
        <v>667</v>
      </c>
      <c r="C3153" s="71" t="s">
        <v>909</v>
      </c>
      <c r="D3153" s="222" t="s">
        <v>11253</v>
      </c>
      <c r="E3153" s="222" t="s">
        <v>11254</v>
      </c>
      <c r="F3153" s="222"/>
      <c r="G3153" s="222"/>
      <c r="H3153" s="67" t="s">
        <v>60</v>
      </c>
      <c r="I3153" s="205"/>
    </row>
    <row r="3154" spans="1:9" customFormat="1" ht="13.2" hidden="1" outlineLevel="1" x14ac:dyDescent="0.25">
      <c r="A3154" s="70" t="s">
        <v>2829</v>
      </c>
      <c r="B3154" s="70" t="s">
        <v>667</v>
      </c>
      <c r="C3154" s="71" t="s">
        <v>909</v>
      </c>
      <c r="D3154" s="222" t="s">
        <v>11255</v>
      </c>
      <c r="E3154" s="222" t="s">
        <v>11256</v>
      </c>
      <c r="F3154" s="222"/>
      <c r="G3154" s="222"/>
      <c r="H3154" s="67" t="s">
        <v>60</v>
      </c>
      <c r="I3154" s="205"/>
    </row>
    <row r="3155" spans="1:9" customFormat="1" ht="13.2" hidden="1" outlineLevel="1" x14ac:dyDescent="0.25">
      <c r="A3155" s="70" t="s">
        <v>2829</v>
      </c>
      <c r="B3155" s="70" t="s">
        <v>667</v>
      </c>
      <c r="C3155" s="71" t="s">
        <v>909</v>
      </c>
      <c r="D3155" s="222" t="s">
        <v>11257</v>
      </c>
      <c r="E3155" s="222" t="s">
        <v>11258</v>
      </c>
      <c r="F3155" s="222"/>
      <c r="G3155" s="222"/>
      <c r="H3155" s="67" t="s">
        <v>60</v>
      </c>
      <c r="I3155" s="205"/>
    </row>
    <row r="3156" spans="1:9" customFormat="1" ht="13.2" hidden="1" outlineLevel="1" x14ac:dyDescent="0.25">
      <c r="A3156" s="70" t="s">
        <v>2829</v>
      </c>
      <c r="B3156" s="70" t="s">
        <v>667</v>
      </c>
      <c r="C3156" s="71" t="s">
        <v>909</v>
      </c>
      <c r="D3156" s="222" t="s">
        <v>11259</v>
      </c>
      <c r="E3156" s="222" t="s">
        <v>11260</v>
      </c>
      <c r="F3156" s="222"/>
      <c r="G3156" s="222"/>
      <c r="H3156" s="67" t="s">
        <v>60</v>
      </c>
      <c r="I3156" s="205"/>
    </row>
    <row r="3157" spans="1:9" customFormat="1" ht="13.2" hidden="1" outlineLevel="1" x14ac:dyDescent="0.25">
      <c r="A3157" s="70" t="s">
        <v>2829</v>
      </c>
      <c r="B3157" s="70" t="s">
        <v>667</v>
      </c>
      <c r="C3157" s="71" t="s">
        <v>909</v>
      </c>
      <c r="D3157" s="222" t="s">
        <v>11261</v>
      </c>
      <c r="E3157" s="222" t="s">
        <v>11262</v>
      </c>
      <c r="F3157" s="222"/>
      <c r="G3157" s="222"/>
      <c r="H3157" s="67" t="s">
        <v>60</v>
      </c>
      <c r="I3157" s="205"/>
    </row>
    <row r="3158" spans="1:9" customFormat="1" ht="13.2" hidden="1" outlineLevel="1" x14ac:dyDescent="0.25">
      <c r="A3158" s="70" t="s">
        <v>2829</v>
      </c>
      <c r="B3158" s="70" t="s">
        <v>667</v>
      </c>
      <c r="C3158" s="71" t="s">
        <v>909</v>
      </c>
      <c r="D3158" s="222" t="s">
        <v>11263</v>
      </c>
      <c r="E3158" s="222" t="s">
        <v>11264</v>
      </c>
      <c r="F3158" s="222"/>
      <c r="G3158" s="222"/>
      <c r="H3158" s="67" t="s">
        <v>60</v>
      </c>
      <c r="I3158" s="205"/>
    </row>
    <row r="3159" spans="1:9" customFormat="1" ht="13.2" hidden="1" outlineLevel="1" x14ac:dyDescent="0.25">
      <c r="A3159" s="70" t="s">
        <v>2829</v>
      </c>
      <c r="B3159" s="70" t="s">
        <v>667</v>
      </c>
      <c r="C3159" s="71" t="s">
        <v>909</v>
      </c>
      <c r="D3159" s="222" t="s">
        <v>11265</v>
      </c>
      <c r="E3159" s="222" t="s">
        <v>11266</v>
      </c>
      <c r="F3159" s="222"/>
      <c r="G3159" s="222"/>
      <c r="H3159" s="67" t="s">
        <v>60</v>
      </c>
      <c r="I3159" s="205"/>
    </row>
    <row r="3160" spans="1:9" customFormat="1" ht="13.2" hidden="1" outlineLevel="1" x14ac:dyDescent="0.25">
      <c r="A3160" s="70" t="s">
        <v>2829</v>
      </c>
      <c r="B3160" s="70" t="s">
        <v>667</v>
      </c>
      <c r="C3160" s="71" t="s">
        <v>909</v>
      </c>
      <c r="D3160" s="222" t="s">
        <v>11267</v>
      </c>
      <c r="E3160" s="222" t="s">
        <v>11268</v>
      </c>
      <c r="F3160" s="222"/>
      <c r="G3160" s="222"/>
      <c r="H3160" s="67" t="s">
        <v>60</v>
      </c>
      <c r="I3160" s="205"/>
    </row>
    <row r="3161" spans="1:9" customFormat="1" ht="13.2" hidden="1" outlineLevel="1" x14ac:dyDescent="0.25">
      <c r="A3161" s="70" t="s">
        <v>2829</v>
      </c>
      <c r="B3161" s="70" t="s">
        <v>667</v>
      </c>
      <c r="C3161" s="71" t="s">
        <v>909</v>
      </c>
      <c r="D3161" s="222" t="s">
        <v>11269</v>
      </c>
      <c r="E3161" s="222" t="s">
        <v>11270</v>
      </c>
      <c r="F3161" s="222"/>
      <c r="G3161" s="222"/>
      <c r="H3161" s="67" t="s">
        <v>60</v>
      </c>
      <c r="I3161" s="205"/>
    </row>
    <row r="3162" spans="1:9" customFormat="1" ht="13.2" hidden="1" outlineLevel="1" x14ac:dyDescent="0.25">
      <c r="A3162" s="70" t="s">
        <v>2829</v>
      </c>
      <c r="B3162" s="70" t="s">
        <v>667</v>
      </c>
      <c r="C3162" s="71" t="s">
        <v>909</v>
      </c>
      <c r="D3162" s="222" t="s">
        <v>11271</v>
      </c>
      <c r="E3162" s="222" t="s">
        <v>11272</v>
      </c>
      <c r="F3162" s="222"/>
      <c r="G3162" s="222"/>
      <c r="H3162" s="67" t="s">
        <v>60</v>
      </c>
      <c r="I3162" s="205"/>
    </row>
    <row r="3163" spans="1:9" customFormat="1" ht="13.2" hidden="1" outlineLevel="1" x14ac:dyDescent="0.25">
      <c r="A3163" s="70" t="s">
        <v>2829</v>
      </c>
      <c r="B3163" s="70" t="s">
        <v>667</v>
      </c>
      <c r="C3163" s="71" t="s">
        <v>909</v>
      </c>
      <c r="D3163" s="222" t="s">
        <v>11273</v>
      </c>
      <c r="E3163" s="222" t="s">
        <v>11274</v>
      </c>
      <c r="F3163" s="222"/>
      <c r="G3163" s="222"/>
      <c r="H3163" s="67" t="s">
        <v>60</v>
      </c>
      <c r="I3163" s="205"/>
    </row>
    <row r="3164" spans="1:9" customFormat="1" ht="13.2" hidden="1" outlineLevel="1" x14ac:dyDescent="0.25">
      <c r="A3164" s="70" t="s">
        <v>2829</v>
      </c>
      <c r="B3164" s="70" t="s">
        <v>667</v>
      </c>
      <c r="C3164" s="71" t="s">
        <v>909</v>
      </c>
      <c r="D3164" s="222" t="s">
        <v>11275</v>
      </c>
      <c r="E3164" s="222" t="s">
        <v>11276</v>
      </c>
      <c r="F3164" s="222"/>
      <c r="G3164" s="222"/>
      <c r="H3164" s="67" t="s">
        <v>60</v>
      </c>
      <c r="I3164" s="205"/>
    </row>
    <row r="3165" spans="1:9" customFormat="1" ht="13.2" hidden="1" outlineLevel="1" x14ac:dyDescent="0.25">
      <c r="A3165" s="70" t="s">
        <v>2829</v>
      </c>
      <c r="B3165" s="70" t="s">
        <v>667</v>
      </c>
      <c r="C3165" s="71" t="s">
        <v>909</v>
      </c>
      <c r="D3165" s="222" t="s">
        <v>11277</v>
      </c>
      <c r="E3165" s="222" t="s">
        <v>11278</v>
      </c>
      <c r="F3165" s="222"/>
      <c r="G3165" s="222"/>
      <c r="H3165" s="67" t="s">
        <v>60</v>
      </c>
      <c r="I3165" s="205"/>
    </row>
    <row r="3166" spans="1:9" customFormat="1" ht="13.2" hidden="1" outlineLevel="1" x14ac:dyDescent="0.25">
      <c r="A3166" s="70" t="s">
        <v>2829</v>
      </c>
      <c r="B3166" s="70" t="s">
        <v>667</v>
      </c>
      <c r="C3166" s="71" t="s">
        <v>909</v>
      </c>
      <c r="D3166" s="222" t="s">
        <v>11279</v>
      </c>
      <c r="E3166" s="222" t="s">
        <v>11280</v>
      </c>
      <c r="F3166" s="222"/>
      <c r="G3166" s="222"/>
      <c r="H3166" s="67" t="s">
        <v>60</v>
      </c>
      <c r="I3166" s="205"/>
    </row>
    <row r="3167" spans="1:9" customFormat="1" ht="13.2" hidden="1" outlineLevel="1" x14ac:dyDescent="0.25">
      <c r="A3167" s="70" t="s">
        <v>2829</v>
      </c>
      <c r="B3167" s="70" t="s">
        <v>667</v>
      </c>
      <c r="C3167" s="71" t="s">
        <v>909</v>
      </c>
      <c r="D3167" s="222" t="s">
        <v>11281</v>
      </c>
      <c r="E3167" s="222" t="s">
        <v>11282</v>
      </c>
      <c r="F3167" s="222"/>
      <c r="G3167" s="222"/>
      <c r="H3167" s="67" t="s">
        <v>60</v>
      </c>
      <c r="I3167" s="205"/>
    </row>
    <row r="3168" spans="1:9" customFormat="1" ht="13.2" hidden="1" outlineLevel="1" x14ac:dyDescent="0.25">
      <c r="A3168" s="70" t="s">
        <v>2829</v>
      </c>
      <c r="B3168" s="70" t="s">
        <v>667</v>
      </c>
      <c r="C3168" s="71" t="s">
        <v>909</v>
      </c>
      <c r="D3168" s="222" t="s">
        <v>11283</v>
      </c>
      <c r="E3168" s="222" t="s">
        <v>11284</v>
      </c>
      <c r="F3168" s="222"/>
      <c r="G3168" s="222"/>
      <c r="H3168" s="67" t="s">
        <v>60</v>
      </c>
      <c r="I3168" s="205"/>
    </row>
    <row r="3169" spans="1:9" customFormat="1" ht="13.2" hidden="1" outlineLevel="1" x14ac:dyDescent="0.25">
      <c r="A3169" s="70" t="s">
        <v>2829</v>
      </c>
      <c r="B3169" s="70" t="s">
        <v>667</v>
      </c>
      <c r="C3169" s="71" t="s">
        <v>909</v>
      </c>
      <c r="D3169" s="222" t="s">
        <v>11285</v>
      </c>
      <c r="E3169" s="222" t="s">
        <v>11286</v>
      </c>
      <c r="F3169" s="222"/>
      <c r="G3169" s="222"/>
      <c r="H3169" s="67" t="s">
        <v>60</v>
      </c>
      <c r="I3169" s="205"/>
    </row>
    <row r="3170" spans="1:9" customFormat="1" ht="13.2" hidden="1" outlineLevel="1" x14ac:dyDescent="0.25">
      <c r="A3170" s="70" t="s">
        <v>2829</v>
      </c>
      <c r="B3170" s="70" t="s">
        <v>667</v>
      </c>
      <c r="C3170" s="71" t="s">
        <v>909</v>
      </c>
      <c r="D3170" s="222" t="s">
        <v>11287</v>
      </c>
      <c r="E3170" s="222" t="s">
        <v>11288</v>
      </c>
      <c r="F3170" s="222"/>
      <c r="G3170" s="222"/>
      <c r="H3170" s="67" t="s">
        <v>60</v>
      </c>
      <c r="I3170" s="205"/>
    </row>
    <row r="3171" spans="1:9" customFormat="1" ht="13.2" hidden="1" outlineLevel="1" x14ac:dyDescent="0.25">
      <c r="A3171" s="70" t="s">
        <v>2829</v>
      </c>
      <c r="B3171" s="70" t="s">
        <v>667</v>
      </c>
      <c r="C3171" s="71" t="s">
        <v>909</v>
      </c>
      <c r="D3171" s="222" t="s">
        <v>11289</v>
      </c>
      <c r="E3171" s="222" t="s">
        <v>11290</v>
      </c>
      <c r="F3171" s="222"/>
      <c r="G3171" s="222"/>
      <c r="H3171" s="67" t="s">
        <v>60</v>
      </c>
      <c r="I3171" s="205"/>
    </row>
    <row r="3172" spans="1:9" customFormat="1" ht="13.2" hidden="1" outlineLevel="1" x14ac:dyDescent="0.25">
      <c r="A3172" s="70" t="s">
        <v>2829</v>
      </c>
      <c r="B3172" s="70" t="s">
        <v>667</v>
      </c>
      <c r="C3172" s="71" t="s">
        <v>909</v>
      </c>
      <c r="D3172" s="222" t="s">
        <v>11291</v>
      </c>
      <c r="E3172" s="222" t="s">
        <v>11292</v>
      </c>
      <c r="F3172" s="222"/>
      <c r="G3172" s="222"/>
      <c r="H3172" s="67" t="s">
        <v>60</v>
      </c>
      <c r="I3172" s="205"/>
    </row>
    <row r="3173" spans="1:9" customFormat="1" ht="13.2" hidden="1" outlineLevel="1" x14ac:dyDescent="0.25">
      <c r="A3173" s="70" t="s">
        <v>2829</v>
      </c>
      <c r="B3173" s="70" t="s">
        <v>667</v>
      </c>
      <c r="C3173" s="71" t="s">
        <v>909</v>
      </c>
      <c r="D3173" s="222" t="s">
        <v>11293</v>
      </c>
      <c r="E3173" s="222" t="s">
        <v>11294</v>
      </c>
      <c r="F3173" s="222"/>
      <c r="G3173" s="222"/>
      <c r="H3173" s="67" t="s">
        <v>60</v>
      </c>
      <c r="I3173" s="205"/>
    </row>
    <row r="3174" spans="1:9" customFormat="1" ht="13.2" hidden="1" outlineLevel="1" x14ac:dyDescent="0.25">
      <c r="A3174" s="70" t="s">
        <v>2829</v>
      </c>
      <c r="B3174" s="70" t="s">
        <v>667</v>
      </c>
      <c r="C3174" s="71" t="s">
        <v>909</v>
      </c>
      <c r="D3174" s="222" t="s">
        <v>11295</v>
      </c>
      <c r="E3174" s="222" t="s">
        <v>11296</v>
      </c>
      <c r="F3174" s="222"/>
      <c r="G3174" s="222"/>
      <c r="H3174" s="67" t="s">
        <v>60</v>
      </c>
      <c r="I3174" s="205"/>
    </row>
    <row r="3175" spans="1:9" customFormat="1" ht="13.2" hidden="1" outlineLevel="1" x14ac:dyDescent="0.25">
      <c r="A3175" s="70" t="s">
        <v>2829</v>
      </c>
      <c r="B3175" s="70" t="s">
        <v>667</v>
      </c>
      <c r="C3175" s="71" t="s">
        <v>909</v>
      </c>
      <c r="D3175" s="222" t="s">
        <v>11297</v>
      </c>
      <c r="E3175" s="222" t="s">
        <v>11298</v>
      </c>
      <c r="F3175" s="222"/>
      <c r="G3175" s="222"/>
      <c r="H3175" s="67" t="s">
        <v>60</v>
      </c>
      <c r="I3175" s="205"/>
    </row>
    <row r="3176" spans="1:9" customFormat="1" ht="13.2" hidden="1" outlineLevel="1" x14ac:dyDescent="0.25">
      <c r="A3176" s="70" t="s">
        <v>2829</v>
      </c>
      <c r="B3176" s="70" t="s">
        <v>667</v>
      </c>
      <c r="C3176" s="71" t="s">
        <v>909</v>
      </c>
      <c r="D3176" s="222" t="s">
        <v>11299</v>
      </c>
      <c r="E3176" s="222" t="s">
        <v>11300</v>
      </c>
      <c r="F3176" s="222"/>
      <c r="G3176" s="222"/>
      <c r="H3176" s="67" t="s">
        <v>60</v>
      </c>
      <c r="I3176" s="205"/>
    </row>
    <row r="3177" spans="1:9" customFormat="1" ht="13.2" hidden="1" outlineLevel="1" x14ac:dyDescent="0.25">
      <c r="A3177" s="70" t="s">
        <v>2829</v>
      </c>
      <c r="B3177" s="70" t="s">
        <v>667</v>
      </c>
      <c r="C3177" s="71" t="s">
        <v>909</v>
      </c>
      <c r="D3177" s="222" t="s">
        <v>11301</v>
      </c>
      <c r="E3177" s="222" t="s">
        <v>11302</v>
      </c>
      <c r="F3177" s="222"/>
      <c r="G3177" s="222"/>
      <c r="H3177" s="67" t="s">
        <v>60</v>
      </c>
      <c r="I3177" s="205"/>
    </row>
    <row r="3178" spans="1:9" customFormat="1" ht="13.2" hidden="1" outlineLevel="1" x14ac:dyDescent="0.25">
      <c r="A3178" s="70" t="s">
        <v>2829</v>
      </c>
      <c r="B3178" s="70" t="s">
        <v>667</v>
      </c>
      <c r="C3178" s="71" t="s">
        <v>909</v>
      </c>
      <c r="D3178" s="222" t="s">
        <v>11303</v>
      </c>
      <c r="E3178" s="222" t="s">
        <v>11304</v>
      </c>
      <c r="F3178" s="222"/>
      <c r="G3178" s="222"/>
      <c r="H3178" s="67" t="s">
        <v>60</v>
      </c>
      <c r="I3178" s="205"/>
    </row>
    <row r="3179" spans="1:9" customFormat="1" ht="13.2" hidden="1" outlineLevel="1" x14ac:dyDescent="0.25">
      <c r="A3179" s="70" t="s">
        <v>2829</v>
      </c>
      <c r="B3179" s="70" t="s">
        <v>667</v>
      </c>
      <c r="C3179" s="71" t="s">
        <v>909</v>
      </c>
      <c r="D3179" s="222" t="s">
        <v>11305</v>
      </c>
      <c r="E3179" s="222" t="s">
        <v>11306</v>
      </c>
      <c r="F3179" s="222"/>
      <c r="G3179" s="222"/>
      <c r="H3179" s="67" t="s">
        <v>60</v>
      </c>
      <c r="I3179" s="205"/>
    </row>
    <row r="3180" spans="1:9" customFormat="1" ht="13.2" hidden="1" outlineLevel="1" x14ac:dyDescent="0.25">
      <c r="A3180" s="70" t="s">
        <v>2829</v>
      </c>
      <c r="B3180" s="70" t="s">
        <v>667</v>
      </c>
      <c r="C3180" s="71" t="s">
        <v>909</v>
      </c>
      <c r="D3180" s="222" t="s">
        <v>11307</v>
      </c>
      <c r="E3180" s="222" t="s">
        <v>11308</v>
      </c>
      <c r="F3180" s="222"/>
      <c r="G3180" s="222"/>
      <c r="H3180" s="67" t="s">
        <v>60</v>
      </c>
      <c r="I3180" s="205"/>
    </row>
    <row r="3181" spans="1:9" customFormat="1" ht="13.2" hidden="1" outlineLevel="1" x14ac:dyDescent="0.25">
      <c r="A3181" s="70" t="s">
        <v>2829</v>
      </c>
      <c r="B3181" s="70" t="s">
        <v>667</v>
      </c>
      <c r="C3181" s="71" t="s">
        <v>909</v>
      </c>
      <c r="D3181" s="222" t="s">
        <v>11309</v>
      </c>
      <c r="E3181" s="222" t="s">
        <v>11310</v>
      </c>
      <c r="F3181" s="222"/>
      <c r="G3181" s="222"/>
      <c r="H3181" s="67" t="s">
        <v>60</v>
      </c>
      <c r="I3181" s="205"/>
    </row>
    <row r="3182" spans="1:9" customFormat="1" ht="13.2" hidden="1" outlineLevel="1" x14ac:dyDescent="0.25">
      <c r="A3182" s="70" t="s">
        <v>2829</v>
      </c>
      <c r="B3182" s="70" t="s">
        <v>667</v>
      </c>
      <c r="C3182" s="71" t="s">
        <v>909</v>
      </c>
      <c r="D3182" s="222" t="s">
        <v>11311</v>
      </c>
      <c r="E3182" s="222" t="s">
        <v>11312</v>
      </c>
      <c r="F3182" s="222"/>
      <c r="G3182" s="222"/>
      <c r="H3182" s="67" t="s">
        <v>60</v>
      </c>
      <c r="I3182" s="205"/>
    </row>
    <row r="3183" spans="1:9" customFormat="1" ht="13.2" hidden="1" outlineLevel="1" x14ac:dyDescent="0.25">
      <c r="A3183" s="70" t="s">
        <v>2829</v>
      </c>
      <c r="B3183" s="70" t="s">
        <v>667</v>
      </c>
      <c r="C3183" s="71" t="s">
        <v>909</v>
      </c>
      <c r="D3183" s="222" t="s">
        <v>11313</v>
      </c>
      <c r="E3183" s="222" t="s">
        <v>11314</v>
      </c>
      <c r="F3183" s="222"/>
      <c r="G3183" s="222"/>
      <c r="H3183" s="67" t="s">
        <v>60</v>
      </c>
      <c r="I3183" s="205"/>
    </row>
    <row r="3184" spans="1:9" customFormat="1" ht="13.2" hidden="1" outlineLevel="1" x14ac:dyDescent="0.25">
      <c r="A3184" s="70" t="s">
        <v>2829</v>
      </c>
      <c r="B3184" s="70" t="s">
        <v>667</v>
      </c>
      <c r="C3184" s="71" t="s">
        <v>909</v>
      </c>
      <c r="D3184" s="222" t="s">
        <v>11315</v>
      </c>
      <c r="E3184" s="222" t="s">
        <v>11316</v>
      </c>
      <c r="F3184" s="222"/>
      <c r="G3184" s="222"/>
      <c r="H3184" s="67" t="s">
        <v>60</v>
      </c>
      <c r="I3184" s="205"/>
    </row>
    <row r="3185" spans="1:9" customFormat="1" ht="13.2" hidden="1" outlineLevel="1" x14ac:dyDescent="0.25">
      <c r="A3185" s="70" t="s">
        <v>2829</v>
      </c>
      <c r="B3185" s="70" t="s">
        <v>667</v>
      </c>
      <c r="C3185" s="71" t="s">
        <v>909</v>
      </c>
      <c r="D3185" s="222" t="s">
        <v>11317</v>
      </c>
      <c r="E3185" s="222" t="s">
        <v>11318</v>
      </c>
      <c r="F3185" s="222"/>
      <c r="G3185" s="222"/>
      <c r="H3185" s="67" t="s">
        <v>60</v>
      </c>
      <c r="I3185" s="205"/>
    </row>
    <row r="3186" spans="1:9" customFormat="1" ht="13.2" hidden="1" outlineLevel="1" x14ac:dyDescent="0.25">
      <c r="A3186" s="70" t="s">
        <v>2829</v>
      </c>
      <c r="B3186" s="70" t="s">
        <v>667</v>
      </c>
      <c r="C3186" s="71" t="s">
        <v>909</v>
      </c>
      <c r="D3186" s="222" t="s">
        <v>11319</v>
      </c>
      <c r="E3186" s="222" t="s">
        <v>11320</v>
      </c>
      <c r="F3186" s="222"/>
      <c r="G3186" s="222"/>
      <c r="H3186" s="67" t="s">
        <v>60</v>
      </c>
      <c r="I3186" s="205"/>
    </row>
    <row r="3187" spans="1:9" customFormat="1" ht="13.2" hidden="1" outlineLevel="1" x14ac:dyDescent="0.25">
      <c r="A3187" s="70" t="s">
        <v>2829</v>
      </c>
      <c r="B3187" s="70" t="s">
        <v>667</v>
      </c>
      <c r="C3187" s="71" t="s">
        <v>909</v>
      </c>
      <c r="D3187" s="222" t="s">
        <v>11321</v>
      </c>
      <c r="E3187" s="222" t="s">
        <v>11322</v>
      </c>
      <c r="F3187" s="222"/>
      <c r="G3187" s="222"/>
      <c r="H3187" s="67" t="s">
        <v>60</v>
      </c>
      <c r="I3187" s="205"/>
    </row>
    <row r="3188" spans="1:9" customFormat="1" ht="13.2" hidden="1" outlineLevel="1" x14ac:dyDescent="0.25">
      <c r="A3188" s="70" t="s">
        <v>2829</v>
      </c>
      <c r="B3188" s="70" t="s">
        <v>667</v>
      </c>
      <c r="C3188" s="71" t="s">
        <v>909</v>
      </c>
      <c r="D3188" s="222" t="s">
        <v>11323</v>
      </c>
      <c r="E3188" s="222" t="s">
        <v>11324</v>
      </c>
      <c r="F3188" s="222"/>
      <c r="G3188" s="222"/>
      <c r="H3188" s="67" t="s">
        <v>60</v>
      </c>
      <c r="I3188" s="205"/>
    </row>
    <row r="3189" spans="1:9" customFormat="1" ht="13.2" hidden="1" outlineLevel="1" x14ac:dyDescent="0.25">
      <c r="A3189" s="70" t="s">
        <v>2829</v>
      </c>
      <c r="B3189" s="70" t="s">
        <v>667</v>
      </c>
      <c r="C3189" s="71" t="s">
        <v>909</v>
      </c>
      <c r="D3189" s="222" t="s">
        <v>11325</v>
      </c>
      <c r="E3189" s="222" t="s">
        <v>11326</v>
      </c>
      <c r="F3189" s="222"/>
      <c r="G3189" s="222"/>
      <c r="H3189" s="67" t="s">
        <v>60</v>
      </c>
      <c r="I3189" s="205"/>
    </row>
    <row r="3190" spans="1:9" customFormat="1" ht="13.2" hidden="1" outlineLevel="1" x14ac:dyDescent="0.25">
      <c r="A3190" s="70" t="s">
        <v>2829</v>
      </c>
      <c r="B3190" s="70" t="s">
        <v>667</v>
      </c>
      <c r="C3190" s="71" t="s">
        <v>909</v>
      </c>
      <c r="D3190" s="222" t="s">
        <v>11327</v>
      </c>
      <c r="E3190" s="222" t="s">
        <v>11328</v>
      </c>
      <c r="F3190" s="222"/>
      <c r="G3190" s="222"/>
      <c r="H3190" s="67" t="s">
        <v>60</v>
      </c>
      <c r="I3190" s="205"/>
    </row>
    <row r="3191" spans="1:9" customFormat="1" ht="13.2" hidden="1" outlineLevel="1" x14ac:dyDescent="0.25">
      <c r="A3191" s="70" t="s">
        <v>2829</v>
      </c>
      <c r="B3191" s="70" t="s">
        <v>667</v>
      </c>
      <c r="C3191" s="71" t="s">
        <v>909</v>
      </c>
      <c r="D3191" s="222" t="s">
        <v>11329</v>
      </c>
      <c r="E3191" s="222" t="s">
        <v>11330</v>
      </c>
      <c r="F3191" s="222"/>
      <c r="G3191" s="222"/>
      <c r="H3191" s="67" t="s">
        <v>60</v>
      </c>
      <c r="I3191" s="205"/>
    </row>
    <row r="3192" spans="1:9" customFormat="1" ht="13.2" hidden="1" outlineLevel="1" x14ac:dyDescent="0.25">
      <c r="A3192" s="70" t="s">
        <v>2829</v>
      </c>
      <c r="B3192" s="70" t="s">
        <v>667</v>
      </c>
      <c r="C3192" s="71" t="s">
        <v>909</v>
      </c>
      <c r="D3192" s="222" t="s">
        <v>11331</v>
      </c>
      <c r="E3192" s="222" t="s">
        <v>11332</v>
      </c>
      <c r="F3192" s="222"/>
      <c r="G3192" s="222"/>
      <c r="H3192" s="67" t="s">
        <v>60</v>
      </c>
      <c r="I3192" s="205"/>
    </row>
    <row r="3193" spans="1:9" customFormat="1" ht="13.2" hidden="1" outlineLevel="1" x14ac:dyDescent="0.25">
      <c r="A3193" s="70" t="s">
        <v>2829</v>
      </c>
      <c r="B3193" s="70" t="s">
        <v>667</v>
      </c>
      <c r="C3193" s="71" t="s">
        <v>909</v>
      </c>
      <c r="D3193" s="222" t="s">
        <v>11333</v>
      </c>
      <c r="E3193" s="222" t="s">
        <v>11334</v>
      </c>
      <c r="F3193" s="222"/>
      <c r="G3193" s="222"/>
      <c r="H3193" s="67" t="s">
        <v>60</v>
      </c>
      <c r="I3193" s="205"/>
    </row>
    <row r="3194" spans="1:9" customFormat="1" ht="13.2" hidden="1" outlineLevel="1" x14ac:dyDescent="0.25">
      <c r="A3194" s="70" t="s">
        <v>2829</v>
      </c>
      <c r="B3194" s="70" t="s">
        <v>667</v>
      </c>
      <c r="C3194" s="71" t="s">
        <v>909</v>
      </c>
      <c r="D3194" s="222" t="s">
        <v>11335</v>
      </c>
      <c r="E3194" s="222" t="s">
        <v>11336</v>
      </c>
      <c r="F3194" s="222"/>
      <c r="G3194" s="222"/>
      <c r="H3194" s="67" t="s">
        <v>60</v>
      </c>
      <c r="I3194" s="205"/>
    </row>
    <row r="3195" spans="1:9" customFormat="1" ht="13.2" hidden="1" outlineLevel="1" x14ac:dyDescent="0.25">
      <c r="A3195" s="70" t="s">
        <v>2829</v>
      </c>
      <c r="B3195" s="70" t="s">
        <v>667</v>
      </c>
      <c r="C3195" s="71" t="s">
        <v>909</v>
      </c>
      <c r="D3195" s="222" t="s">
        <v>11337</v>
      </c>
      <c r="E3195" s="222" t="s">
        <v>11338</v>
      </c>
      <c r="F3195" s="222"/>
      <c r="G3195" s="222"/>
      <c r="H3195" s="67" t="s">
        <v>60</v>
      </c>
      <c r="I3195" s="205"/>
    </row>
    <row r="3196" spans="1:9" customFormat="1" ht="13.2" hidden="1" outlineLevel="1" x14ac:dyDescent="0.25">
      <c r="A3196" s="70" t="s">
        <v>2829</v>
      </c>
      <c r="B3196" s="70" t="s">
        <v>667</v>
      </c>
      <c r="C3196" s="71" t="s">
        <v>909</v>
      </c>
      <c r="D3196" s="222" t="s">
        <v>11339</v>
      </c>
      <c r="E3196" s="222" t="s">
        <v>11340</v>
      </c>
      <c r="F3196" s="222"/>
      <c r="G3196" s="222"/>
      <c r="H3196" s="67" t="s">
        <v>60</v>
      </c>
      <c r="I3196" s="205"/>
    </row>
    <row r="3197" spans="1:9" customFormat="1" ht="13.2" hidden="1" outlineLevel="1" x14ac:dyDescent="0.25">
      <c r="A3197" s="70" t="s">
        <v>2829</v>
      </c>
      <c r="B3197" s="70" t="s">
        <v>667</v>
      </c>
      <c r="C3197" s="71" t="s">
        <v>909</v>
      </c>
      <c r="D3197" s="222" t="s">
        <v>11341</v>
      </c>
      <c r="E3197" s="222" t="s">
        <v>11342</v>
      </c>
      <c r="F3197" s="222"/>
      <c r="G3197" s="222"/>
      <c r="H3197" s="67" t="s">
        <v>60</v>
      </c>
      <c r="I3197" s="205"/>
    </row>
    <row r="3198" spans="1:9" customFormat="1" ht="13.2" hidden="1" outlineLevel="1" x14ac:dyDescent="0.25">
      <c r="A3198" s="70" t="s">
        <v>2829</v>
      </c>
      <c r="B3198" s="70" t="s">
        <v>667</v>
      </c>
      <c r="C3198" s="71" t="s">
        <v>909</v>
      </c>
      <c r="D3198" s="222" t="s">
        <v>11343</v>
      </c>
      <c r="E3198" s="222" t="s">
        <v>11344</v>
      </c>
      <c r="F3198" s="222"/>
      <c r="G3198" s="222"/>
      <c r="H3198" s="67" t="s">
        <v>60</v>
      </c>
      <c r="I3198" s="205"/>
    </row>
    <row r="3199" spans="1:9" customFormat="1" ht="13.2" hidden="1" outlineLevel="1" x14ac:dyDescent="0.25">
      <c r="A3199" s="70" t="s">
        <v>2829</v>
      </c>
      <c r="B3199" s="70" t="s">
        <v>667</v>
      </c>
      <c r="C3199" s="71" t="s">
        <v>909</v>
      </c>
      <c r="D3199" s="222" t="s">
        <v>11345</v>
      </c>
      <c r="E3199" s="222" t="s">
        <v>11346</v>
      </c>
      <c r="F3199" s="222"/>
      <c r="G3199" s="222"/>
      <c r="H3199" s="67" t="s">
        <v>60</v>
      </c>
      <c r="I3199" s="205"/>
    </row>
    <row r="3200" spans="1:9" customFormat="1" ht="13.2" hidden="1" outlineLevel="1" x14ac:dyDescent="0.25">
      <c r="A3200" s="70" t="s">
        <v>2829</v>
      </c>
      <c r="B3200" s="70" t="s">
        <v>667</v>
      </c>
      <c r="C3200" s="71" t="s">
        <v>909</v>
      </c>
      <c r="D3200" s="222" t="s">
        <v>11347</v>
      </c>
      <c r="E3200" s="222" t="s">
        <v>11348</v>
      </c>
      <c r="F3200" s="222"/>
      <c r="G3200" s="222"/>
      <c r="H3200" s="67" t="s">
        <v>60</v>
      </c>
      <c r="I3200" s="205"/>
    </row>
    <row r="3201" spans="1:9" customFormat="1" ht="13.2" hidden="1" outlineLevel="1" x14ac:dyDescent="0.25">
      <c r="A3201" s="70" t="s">
        <v>2829</v>
      </c>
      <c r="B3201" s="70" t="s">
        <v>667</v>
      </c>
      <c r="C3201" s="71" t="s">
        <v>909</v>
      </c>
      <c r="D3201" s="222" t="s">
        <v>11349</v>
      </c>
      <c r="E3201" s="222" t="s">
        <v>11350</v>
      </c>
      <c r="F3201" s="222"/>
      <c r="G3201" s="222"/>
      <c r="H3201" s="67" t="s">
        <v>60</v>
      </c>
      <c r="I3201" s="205"/>
    </row>
    <row r="3202" spans="1:9" customFormat="1" ht="13.2" hidden="1" outlineLevel="1" x14ac:dyDescent="0.25">
      <c r="A3202" s="70" t="s">
        <v>2829</v>
      </c>
      <c r="B3202" s="70" t="s">
        <v>667</v>
      </c>
      <c r="C3202" s="71" t="s">
        <v>909</v>
      </c>
      <c r="D3202" s="222" t="s">
        <v>11351</v>
      </c>
      <c r="E3202" s="222" t="s">
        <v>11352</v>
      </c>
      <c r="F3202" s="222"/>
      <c r="G3202" s="222"/>
      <c r="H3202" s="67" t="s">
        <v>60</v>
      </c>
      <c r="I3202" s="205"/>
    </row>
    <row r="3203" spans="1:9" customFormat="1" ht="13.2" hidden="1" outlineLevel="1" x14ac:dyDescent="0.25">
      <c r="A3203" s="70" t="s">
        <v>2829</v>
      </c>
      <c r="B3203" s="70" t="s">
        <v>667</v>
      </c>
      <c r="C3203" s="71" t="s">
        <v>909</v>
      </c>
      <c r="D3203" s="222" t="s">
        <v>11353</v>
      </c>
      <c r="E3203" s="222" t="s">
        <v>11354</v>
      </c>
      <c r="F3203" s="222"/>
      <c r="G3203" s="222"/>
      <c r="H3203" s="67" t="s">
        <v>60</v>
      </c>
      <c r="I3203" s="205"/>
    </row>
    <row r="3204" spans="1:9" customFormat="1" ht="13.2" hidden="1" outlineLevel="1" x14ac:dyDescent="0.25">
      <c r="A3204" s="70" t="s">
        <v>2829</v>
      </c>
      <c r="B3204" s="70" t="s">
        <v>667</v>
      </c>
      <c r="C3204" s="71" t="s">
        <v>909</v>
      </c>
      <c r="D3204" s="222" t="s">
        <v>11355</v>
      </c>
      <c r="E3204" s="222" t="s">
        <v>11356</v>
      </c>
      <c r="F3204" s="222"/>
      <c r="G3204" s="222"/>
      <c r="H3204" s="67" t="s">
        <v>60</v>
      </c>
      <c r="I3204" s="205"/>
    </row>
    <row r="3205" spans="1:9" customFormat="1" ht="13.2" hidden="1" outlineLevel="1" x14ac:dyDescent="0.25">
      <c r="A3205" s="70" t="s">
        <v>2829</v>
      </c>
      <c r="B3205" s="70" t="s">
        <v>667</v>
      </c>
      <c r="C3205" s="71" t="s">
        <v>909</v>
      </c>
      <c r="D3205" s="222" t="s">
        <v>11357</v>
      </c>
      <c r="E3205" s="222" t="s">
        <v>11358</v>
      </c>
      <c r="F3205" s="222"/>
      <c r="G3205" s="222"/>
      <c r="H3205" s="67" t="s">
        <v>60</v>
      </c>
      <c r="I3205" s="205"/>
    </row>
    <row r="3206" spans="1:9" customFormat="1" ht="13.2" hidden="1" outlineLevel="1" x14ac:dyDescent="0.25">
      <c r="A3206" s="70" t="s">
        <v>2829</v>
      </c>
      <c r="B3206" s="70" t="s">
        <v>667</v>
      </c>
      <c r="C3206" s="71" t="s">
        <v>909</v>
      </c>
      <c r="D3206" s="222" t="s">
        <v>11359</v>
      </c>
      <c r="E3206" s="222" t="s">
        <v>11360</v>
      </c>
      <c r="F3206" s="222"/>
      <c r="G3206" s="222"/>
      <c r="H3206" s="67" t="s">
        <v>60</v>
      </c>
      <c r="I3206" s="205"/>
    </row>
    <row r="3207" spans="1:9" customFormat="1" ht="13.2" hidden="1" outlineLevel="1" x14ac:dyDescent="0.25">
      <c r="A3207" s="70" t="s">
        <v>2829</v>
      </c>
      <c r="B3207" s="70" t="s">
        <v>667</v>
      </c>
      <c r="C3207" s="71" t="s">
        <v>909</v>
      </c>
      <c r="D3207" s="222" t="s">
        <v>11361</v>
      </c>
      <c r="E3207" s="222" t="s">
        <v>11362</v>
      </c>
      <c r="F3207" s="222"/>
      <c r="G3207" s="222"/>
      <c r="H3207" s="67" t="s">
        <v>60</v>
      </c>
      <c r="I3207" s="205"/>
    </row>
    <row r="3208" spans="1:9" customFormat="1" ht="13.2" hidden="1" outlineLevel="1" x14ac:dyDescent="0.25">
      <c r="A3208" s="70" t="s">
        <v>2829</v>
      </c>
      <c r="B3208" s="70" t="s">
        <v>667</v>
      </c>
      <c r="C3208" s="71" t="s">
        <v>909</v>
      </c>
      <c r="D3208" s="222" t="s">
        <v>11363</v>
      </c>
      <c r="E3208" s="222" t="s">
        <v>11364</v>
      </c>
      <c r="F3208" s="222"/>
      <c r="G3208" s="222"/>
      <c r="H3208" s="67" t="s">
        <v>60</v>
      </c>
      <c r="I3208" s="205"/>
    </row>
    <row r="3209" spans="1:9" customFormat="1" ht="13.2" hidden="1" outlineLevel="1" x14ac:dyDescent="0.25">
      <c r="A3209" s="70" t="s">
        <v>2829</v>
      </c>
      <c r="B3209" s="70" t="s">
        <v>667</v>
      </c>
      <c r="C3209" s="71" t="s">
        <v>909</v>
      </c>
      <c r="D3209" s="222" t="s">
        <v>11365</v>
      </c>
      <c r="E3209" s="222" t="s">
        <v>11366</v>
      </c>
      <c r="F3209" s="222"/>
      <c r="G3209" s="222"/>
      <c r="H3209" s="67" t="s">
        <v>60</v>
      </c>
      <c r="I3209" s="205"/>
    </row>
    <row r="3210" spans="1:9" customFormat="1" ht="13.2" hidden="1" outlineLevel="1" x14ac:dyDescent="0.25">
      <c r="A3210" s="70" t="s">
        <v>2829</v>
      </c>
      <c r="B3210" s="70" t="s">
        <v>667</v>
      </c>
      <c r="C3210" s="71" t="s">
        <v>909</v>
      </c>
      <c r="D3210" s="222" t="s">
        <v>11367</v>
      </c>
      <c r="E3210" s="222" t="s">
        <v>11368</v>
      </c>
      <c r="F3210" s="222"/>
      <c r="G3210" s="222"/>
      <c r="H3210" s="67" t="s">
        <v>60</v>
      </c>
      <c r="I3210" s="205"/>
    </row>
    <row r="3211" spans="1:9" customFormat="1" ht="13.2" hidden="1" outlineLevel="1" x14ac:dyDescent="0.25">
      <c r="A3211" s="70" t="s">
        <v>2829</v>
      </c>
      <c r="B3211" s="70" t="s">
        <v>667</v>
      </c>
      <c r="C3211" s="71" t="s">
        <v>909</v>
      </c>
      <c r="D3211" s="222" t="s">
        <v>11369</v>
      </c>
      <c r="E3211" s="222" t="s">
        <v>11370</v>
      </c>
      <c r="F3211" s="222"/>
      <c r="G3211" s="222"/>
      <c r="H3211" s="67" t="s">
        <v>60</v>
      </c>
      <c r="I3211" s="205"/>
    </row>
    <row r="3212" spans="1:9" customFormat="1" ht="13.2" hidden="1" outlineLevel="1" x14ac:dyDescent="0.25">
      <c r="A3212" s="70" t="s">
        <v>2829</v>
      </c>
      <c r="B3212" s="70" t="s">
        <v>667</v>
      </c>
      <c r="C3212" s="71" t="s">
        <v>909</v>
      </c>
      <c r="D3212" s="222" t="s">
        <v>11371</v>
      </c>
      <c r="E3212" s="222" t="s">
        <v>11372</v>
      </c>
      <c r="F3212" s="222"/>
      <c r="G3212" s="222"/>
      <c r="H3212" s="67" t="s">
        <v>60</v>
      </c>
      <c r="I3212" s="205"/>
    </row>
    <row r="3213" spans="1:9" customFormat="1" ht="13.2" hidden="1" outlineLevel="1" x14ac:dyDescent="0.25">
      <c r="A3213" s="70" t="s">
        <v>2829</v>
      </c>
      <c r="B3213" s="70" t="s">
        <v>667</v>
      </c>
      <c r="C3213" s="71" t="s">
        <v>909</v>
      </c>
      <c r="D3213" s="222" t="s">
        <v>11373</v>
      </c>
      <c r="E3213" s="222" t="s">
        <v>11374</v>
      </c>
      <c r="F3213" s="222"/>
      <c r="G3213" s="222"/>
      <c r="H3213" s="67" t="s">
        <v>60</v>
      </c>
      <c r="I3213" s="205"/>
    </row>
    <row r="3214" spans="1:9" customFormat="1" ht="13.2" hidden="1" outlineLevel="1" x14ac:dyDescent="0.25">
      <c r="A3214" s="70" t="s">
        <v>2829</v>
      </c>
      <c r="B3214" s="70" t="s">
        <v>667</v>
      </c>
      <c r="C3214" s="71" t="s">
        <v>909</v>
      </c>
      <c r="D3214" s="222" t="s">
        <v>11375</v>
      </c>
      <c r="E3214" s="222" t="s">
        <v>11376</v>
      </c>
      <c r="F3214" s="222"/>
      <c r="G3214" s="222"/>
      <c r="H3214" s="67" t="s">
        <v>60</v>
      </c>
      <c r="I3214" s="205"/>
    </row>
    <row r="3215" spans="1:9" customFormat="1" ht="13.2" hidden="1" outlineLevel="1" x14ac:dyDescent="0.25">
      <c r="A3215" s="70" t="s">
        <v>2829</v>
      </c>
      <c r="B3215" s="70" t="s">
        <v>667</v>
      </c>
      <c r="C3215" s="71" t="s">
        <v>909</v>
      </c>
      <c r="D3215" s="222" t="s">
        <v>11377</v>
      </c>
      <c r="E3215" s="222" t="s">
        <v>11378</v>
      </c>
      <c r="F3215" s="222"/>
      <c r="G3215" s="222"/>
      <c r="H3215" s="67" t="s">
        <v>60</v>
      </c>
      <c r="I3215" s="205"/>
    </row>
    <row r="3216" spans="1:9" customFormat="1" ht="13.2" hidden="1" outlineLevel="1" x14ac:dyDescent="0.25">
      <c r="A3216" s="70" t="s">
        <v>2829</v>
      </c>
      <c r="B3216" s="70" t="s">
        <v>667</v>
      </c>
      <c r="C3216" s="71" t="s">
        <v>909</v>
      </c>
      <c r="D3216" s="222" t="s">
        <v>11379</v>
      </c>
      <c r="E3216" s="222" t="s">
        <v>11380</v>
      </c>
      <c r="F3216" s="222"/>
      <c r="G3216" s="222"/>
      <c r="H3216" s="67" t="s">
        <v>60</v>
      </c>
      <c r="I3216" s="205"/>
    </row>
    <row r="3217" spans="1:9" customFormat="1" ht="13.2" hidden="1" outlineLevel="1" x14ac:dyDescent="0.25">
      <c r="A3217" s="70" t="s">
        <v>2829</v>
      </c>
      <c r="B3217" s="70" t="s">
        <v>667</v>
      </c>
      <c r="C3217" s="71" t="s">
        <v>909</v>
      </c>
      <c r="D3217" s="222" t="s">
        <v>11381</v>
      </c>
      <c r="E3217" s="222" t="s">
        <v>11382</v>
      </c>
      <c r="F3217" s="222"/>
      <c r="G3217" s="222"/>
      <c r="H3217" s="67" t="s">
        <v>60</v>
      </c>
      <c r="I3217" s="205"/>
    </row>
    <row r="3218" spans="1:9" customFormat="1" ht="13.2" hidden="1" outlineLevel="1" x14ac:dyDescent="0.25">
      <c r="A3218" s="70" t="s">
        <v>2829</v>
      </c>
      <c r="B3218" s="70" t="s">
        <v>667</v>
      </c>
      <c r="C3218" s="71" t="s">
        <v>909</v>
      </c>
      <c r="D3218" s="222" t="s">
        <v>11383</v>
      </c>
      <c r="E3218" s="222" t="s">
        <v>11384</v>
      </c>
      <c r="F3218" s="222"/>
      <c r="G3218" s="222"/>
      <c r="H3218" s="67" t="s">
        <v>60</v>
      </c>
      <c r="I3218" s="205"/>
    </row>
    <row r="3219" spans="1:9" customFormat="1" ht="13.2" hidden="1" outlineLevel="1" x14ac:dyDescent="0.25">
      <c r="A3219" s="70" t="s">
        <v>2829</v>
      </c>
      <c r="B3219" s="70" t="s">
        <v>667</v>
      </c>
      <c r="C3219" s="71" t="s">
        <v>909</v>
      </c>
      <c r="D3219" s="222" t="s">
        <v>11385</v>
      </c>
      <c r="E3219" s="222" t="s">
        <v>11386</v>
      </c>
      <c r="F3219" s="222"/>
      <c r="G3219" s="222"/>
      <c r="H3219" s="67" t="s">
        <v>60</v>
      </c>
      <c r="I3219" s="205"/>
    </row>
    <row r="3220" spans="1:9" customFormat="1" ht="13.2" hidden="1" outlineLevel="1" x14ac:dyDescent="0.25">
      <c r="A3220" s="70" t="s">
        <v>2829</v>
      </c>
      <c r="B3220" s="70" t="s">
        <v>667</v>
      </c>
      <c r="C3220" s="71" t="s">
        <v>909</v>
      </c>
      <c r="D3220" s="222" t="s">
        <v>11387</v>
      </c>
      <c r="E3220" s="222" t="s">
        <v>11388</v>
      </c>
      <c r="F3220" s="222"/>
      <c r="G3220" s="222"/>
      <c r="H3220" s="67" t="s">
        <v>60</v>
      </c>
      <c r="I3220" s="205"/>
    </row>
    <row r="3221" spans="1:9" customFormat="1" ht="13.2" hidden="1" outlineLevel="1" x14ac:dyDescent="0.25">
      <c r="A3221" s="70" t="s">
        <v>2829</v>
      </c>
      <c r="B3221" s="70" t="s">
        <v>667</v>
      </c>
      <c r="C3221" s="71" t="s">
        <v>909</v>
      </c>
      <c r="D3221" s="222" t="s">
        <v>11389</v>
      </c>
      <c r="E3221" s="222" t="s">
        <v>11390</v>
      </c>
      <c r="F3221" s="222"/>
      <c r="G3221" s="222"/>
      <c r="H3221" s="67" t="s">
        <v>60</v>
      </c>
      <c r="I3221" s="205"/>
    </row>
    <row r="3222" spans="1:9" customFormat="1" ht="13.2" hidden="1" outlineLevel="1" x14ac:dyDescent="0.25">
      <c r="A3222" s="70" t="s">
        <v>2829</v>
      </c>
      <c r="B3222" s="70" t="s">
        <v>667</v>
      </c>
      <c r="C3222" s="71" t="s">
        <v>909</v>
      </c>
      <c r="D3222" s="222" t="s">
        <v>11391</v>
      </c>
      <c r="E3222" s="222" t="s">
        <v>11392</v>
      </c>
      <c r="F3222" s="222"/>
      <c r="G3222" s="222"/>
      <c r="H3222" s="67" t="s">
        <v>60</v>
      </c>
      <c r="I3222" s="205"/>
    </row>
    <row r="3223" spans="1:9" customFormat="1" ht="13.2" hidden="1" outlineLevel="1" x14ac:dyDescent="0.25">
      <c r="A3223" s="70" t="s">
        <v>2829</v>
      </c>
      <c r="B3223" s="70" t="s">
        <v>667</v>
      </c>
      <c r="C3223" s="71" t="s">
        <v>909</v>
      </c>
      <c r="D3223" s="222" t="s">
        <v>11393</v>
      </c>
      <c r="E3223" s="222" t="s">
        <v>11394</v>
      </c>
      <c r="F3223" s="222"/>
      <c r="G3223" s="222"/>
      <c r="H3223" s="67" t="s">
        <v>60</v>
      </c>
      <c r="I3223" s="205"/>
    </row>
    <row r="3224" spans="1:9" customFormat="1" ht="13.2" hidden="1" outlineLevel="1" x14ac:dyDescent="0.25">
      <c r="A3224" s="70" t="s">
        <v>2829</v>
      </c>
      <c r="B3224" s="70" t="s">
        <v>667</v>
      </c>
      <c r="C3224" s="71" t="s">
        <v>909</v>
      </c>
      <c r="D3224" s="222" t="s">
        <v>11395</v>
      </c>
      <c r="E3224" s="222" t="s">
        <v>11396</v>
      </c>
      <c r="F3224" s="222"/>
      <c r="G3224" s="222"/>
      <c r="H3224" s="67" t="s">
        <v>60</v>
      </c>
      <c r="I3224" s="205"/>
    </row>
    <row r="3225" spans="1:9" customFormat="1" ht="13.2" hidden="1" outlineLevel="1" x14ac:dyDescent="0.25">
      <c r="A3225" s="70" t="s">
        <v>2829</v>
      </c>
      <c r="B3225" s="70" t="s">
        <v>667</v>
      </c>
      <c r="C3225" s="71" t="s">
        <v>909</v>
      </c>
      <c r="D3225" s="222" t="s">
        <v>11397</v>
      </c>
      <c r="E3225" s="222" t="s">
        <v>11398</v>
      </c>
      <c r="F3225" s="222"/>
      <c r="G3225" s="222"/>
      <c r="H3225" s="67" t="s">
        <v>60</v>
      </c>
      <c r="I3225" s="205"/>
    </row>
    <row r="3226" spans="1:9" customFormat="1" ht="13.2" hidden="1" outlineLevel="1" x14ac:dyDescent="0.25">
      <c r="A3226" s="70" t="s">
        <v>2829</v>
      </c>
      <c r="B3226" s="70" t="s">
        <v>667</v>
      </c>
      <c r="C3226" s="71" t="s">
        <v>909</v>
      </c>
      <c r="D3226" s="222" t="s">
        <v>11399</v>
      </c>
      <c r="E3226" s="222" t="s">
        <v>11400</v>
      </c>
      <c r="F3226" s="222"/>
      <c r="G3226" s="222"/>
      <c r="H3226" s="67" t="s">
        <v>60</v>
      </c>
      <c r="I3226" s="205"/>
    </row>
    <row r="3227" spans="1:9" customFormat="1" ht="13.2" hidden="1" outlineLevel="1" x14ac:dyDescent="0.25">
      <c r="A3227" s="70" t="s">
        <v>2829</v>
      </c>
      <c r="B3227" s="70" t="s">
        <v>667</v>
      </c>
      <c r="C3227" s="71" t="s">
        <v>909</v>
      </c>
      <c r="D3227" s="222" t="s">
        <v>11401</v>
      </c>
      <c r="E3227" s="222" t="s">
        <v>11402</v>
      </c>
      <c r="F3227" s="222"/>
      <c r="G3227" s="222"/>
      <c r="H3227" s="67" t="s">
        <v>60</v>
      </c>
      <c r="I3227" s="205"/>
    </row>
    <row r="3228" spans="1:9" customFormat="1" ht="13.2" hidden="1" outlineLevel="1" x14ac:dyDescent="0.25">
      <c r="A3228" s="70" t="s">
        <v>2829</v>
      </c>
      <c r="B3228" s="70" t="s">
        <v>667</v>
      </c>
      <c r="C3228" s="71" t="s">
        <v>909</v>
      </c>
      <c r="D3228" s="222" t="s">
        <v>11403</v>
      </c>
      <c r="E3228" s="222" t="s">
        <v>11404</v>
      </c>
      <c r="F3228" s="222"/>
      <c r="G3228" s="222"/>
      <c r="H3228" s="67" t="s">
        <v>60</v>
      </c>
      <c r="I3228" s="205"/>
    </row>
    <row r="3229" spans="1:9" customFormat="1" ht="13.2" hidden="1" outlineLevel="1" x14ac:dyDescent="0.25">
      <c r="A3229" s="70" t="s">
        <v>2829</v>
      </c>
      <c r="B3229" s="70" t="s">
        <v>667</v>
      </c>
      <c r="C3229" s="71" t="s">
        <v>909</v>
      </c>
      <c r="D3229" s="222" t="s">
        <v>11405</v>
      </c>
      <c r="E3229" s="222" t="s">
        <v>11406</v>
      </c>
      <c r="F3229" s="222"/>
      <c r="G3229" s="222"/>
      <c r="H3229" s="67" t="s">
        <v>60</v>
      </c>
      <c r="I3229" s="205"/>
    </row>
    <row r="3230" spans="1:9" customFormat="1" ht="13.2" hidden="1" outlineLevel="1" x14ac:dyDescent="0.25">
      <c r="A3230" s="70" t="s">
        <v>2829</v>
      </c>
      <c r="B3230" s="70" t="s">
        <v>667</v>
      </c>
      <c r="C3230" s="71" t="s">
        <v>909</v>
      </c>
      <c r="D3230" s="222" t="s">
        <v>11407</v>
      </c>
      <c r="E3230" s="222" t="s">
        <v>11408</v>
      </c>
      <c r="F3230" s="222"/>
      <c r="G3230" s="222"/>
      <c r="H3230" s="67" t="s">
        <v>60</v>
      </c>
      <c r="I3230" s="205"/>
    </row>
    <row r="3231" spans="1:9" customFormat="1" ht="13.2" hidden="1" outlineLevel="1" x14ac:dyDescent="0.25">
      <c r="A3231" s="70" t="s">
        <v>2829</v>
      </c>
      <c r="B3231" s="70" t="s">
        <v>667</v>
      </c>
      <c r="C3231" s="71" t="s">
        <v>909</v>
      </c>
      <c r="D3231" s="222" t="s">
        <v>11409</v>
      </c>
      <c r="E3231" s="222" t="s">
        <v>11410</v>
      </c>
      <c r="F3231" s="222"/>
      <c r="G3231" s="222"/>
      <c r="H3231" s="67" t="s">
        <v>60</v>
      </c>
      <c r="I3231" s="205"/>
    </row>
    <row r="3232" spans="1:9" customFormat="1" ht="13.2" hidden="1" outlineLevel="1" x14ac:dyDescent="0.25">
      <c r="A3232" s="70" t="s">
        <v>2829</v>
      </c>
      <c r="B3232" s="70" t="s">
        <v>667</v>
      </c>
      <c r="C3232" s="71" t="s">
        <v>909</v>
      </c>
      <c r="D3232" s="222" t="s">
        <v>11411</v>
      </c>
      <c r="E3232" s="222" t="s">
        <v>11412</v>
      </c>
      <c r="F3232" s="222"/>
      <c r="G3232" s="222"/>
      <c r="H3232" s="67" t="s">
        <v>60</v>
      </c>
      <c r="I3232" s="205"/>
    </row>
    <row r="3233" spans="1:9" customFormat="1" ht="13.2" hidden="1" outlineLevel="1" x14ac:dyDescent="0.25">
      <c r="A3233" s="70" t="s">
        <v>2829</v>
      </c>
      <c r="B3233" s="70" t="s">
        <v>667</v>
      </c>
      <c r="C3233" s="71" t="s">
        <v>909</v>
      </c>
      <c r="D3233" s="222" t="s">
        <v>11413</v>
      </c>
      <c r="E3233" s="222" t="s">
        <v>11414</v>
      </c>
      <c r="F3233" s="222"/>
      <c r="G3233" s="222"/>
      <c r="H3233" s="67" t="s">
        <v>60</v>
      </c>
      <c r="I3233" s="205"/>
    </row>
    <row r="3234" spans="1:9" customFormat="1" ht="13.2" hidden="1" outlineLevel="1" x14ac:dyDescent="0.25">
      <c r="A3234" s="70" t="s">
        <v>2829</v>
      </c>
      <c r="B3234" s="70" t="s">
        <v>667</v>
      </c>
      <c r="C3234" s="71" t="s">
        <v>909</v>
      </c>
      <c r="D3234" s="222" t="s">
        <v>11415</v>
      </c>
      <c r="E3234" s="222" t="s">
        <v>11416</v>
      </c>
      <c r="F3234" s="222"/>
      <c r="G3234" s="222"/>
      <c r="H3234" s="67" t="s">
        <v>60</v>
      </c>
      <c r="I3234" s="205"/>
    </row>
    <row r="3235" spans="1:9" customFormat="1" ht="13.2" hidden="1" outlineLevel="1" x14ac:dyDescent="0.25">
      <c r="A3235" s="70" t="s">
        <v>2829</v>
      </c>
      <c r="B3235" s="70" t="s">
        <v>667</v>
      </c>
      <c r="C3235" s="71" t="s">
        <v>909</v>
      </c>
      <c r="D3235" s="222" t="s">
        <v>11417</v>
      </c>
      <c r="E3235" s="222" t="s">
        <v>11418</v>
      </c>
      <c r="F3235" s="222"/>
      <c r="G3235" s="222"/>
      <c r="H3235" s="67" t="s">
        <v>60</v>
      </c>
      <c r="I3235" s="205"/>
    </row>
    <row r="3236" spans="1:9" customFormat="1" ht="13.2" hidden="1" outlineLevel="1" x14ac:dyDescent="0.25">
      <c r="A3236" s="70" t="s">
        <v>2829</v>
      </c>
      <c r="B3236" s="70" t="s">
        <v>667</v>
      </c>
      <c r="C3236" s="71" t="s">
        <v>909</v>
      </c>
      <c r="D3236" s="222" t="s">
        <v>11419</v>
      </c>
      <c r="E3236" s="222" t="s">
        <v>11420</v>
      </c>
      <c r="F3236" s="222"/>
      <c r="G3236" s="222"/>
      <c r="H3236" s="67" t="s">
        <v>60</v>
      </c>
      <c r="I3236" s="205"/>
    </row>
    <row r="3237" spans="1:9" customFormat="1" ht="13.2" hidden="1" outlineLevel="1" x14ac:dyDescent="0.25">
      <c r="A3237" s="70" t="s">
        <v>2829</v>
      </c>
      <c r="B3237" s="70" t="s">
        <v>667</v>
      </c>
      <c r="C3237" s="71" t="s">
        <v>909</v>
      </c>
      <c r="D3237" s="222" t="s">
        <v>11421</v>
      </c>
      <c r="E3237" s="222" t="s">
        <v>11422</v>
      </c>
      <c r="F3237" s="222"/>
      <c r="G3237" s="222"/>
      <c r="H3237" s="67" t="s">
        <v>60</v>
      </c>
      <c r="I3237" s="205"/>
    </row>
    <row r="3238" spans="1:9" customFormat="1" ht="13.2" hidden="1" outlineLevel="1" x14ac:dyDescent="0.25">
      <c r="A3238" s="70" t="s">
        <v>2829</v>
      </c>
      <c r="B3238" s="70" t="s">
        <v>667</v>
      </c>
      <c r="C3238" s="71" t="s">
        <v>909</v>
      </c>
      <c r="D3238" s="222" t="s">
        <v>11423</v>
      </c>
      <c r="E3238" s="222" t="s">
        <v>11424</v>
      </c>
      <c r="F3238" s="222"/>
      <c r="G3238" s="222"/>
      <c r="H3238" s="67" t="s">
        <v>60</v>
      </c>
      <c r="I3238" s="205"/>
    </row>
    <row r="3239" spans="1:9" customFormat="1" ht="13.2" hidden="1" outlineLevel="1" x14ac:dyDescent="0.25">
      <c r="A3239" s="70" t="s">
        <v>2829</v>
      </c>
      <c r="B3239" s="70" t="s">
        <v>667</v>
      </c>
      <c r="C3239" s="71" t="s">
        <v>909</v>
      </c>
      <c r="D3239" s="222" t="s">
        <v>11425</v>
      </c>
      <c r="E3239" s="222" t="s">
        <v>11426</v>
      </c>
      <c r="F3239" s="222"/>
      <c r="G3239" s="222"/>
      <c r="H3239" s="67" t="s">
        <v>60</v>
      </c>
      <c r="I3239" s="205"/>
    </row>
    <row r="3240" spans="1:9" customFormat="1" ht="13.2" hidden="1" outlineLevel="1" x14ac:dyDescent="0.25">
      <c r="A3240" s="70" t="s">
        <v>2829</v>
      </c>
      <c r="B3240" s="70" t="s">
        <v>667</v>
      </c>
      <c r="C3240" s="71" t="s">
        <v>909</v>
      </c>
      <c r="D3240" s="222" t="s">
        <v>11427</v>
      </c>
      <c r="E3240" s="222" t="s">
        <v>11428</v>
      </c>
      <c r="F3240" s="222"/>
      <c r="G3240" s="222"/>
      <c r="H3240" s="67" t="s">
        <v>60</v>
      </c>
      <c r="I3240" s="205"/>
    </row>
    <row r="3241" spans="1:9" customFormat="1" ht="13.2" hidden="1" outlineLevel="1" x14ac:dyDescent="0.25">
      <c r="A3241" s="70" t="s">
        <v>2829</v>
      </c>
      <c r="B3241" s="70" t="s">
        <v>667</v>
      </c>
      <c r="C3241" s="71" t="s">
        <v>909</v>
      </c>
      <c r="D3241" s="222" t="s">
        <v>11429</v>
      </c>
      <c r="E3241" s="222" t="s">
        <v>11430</v>
      </c>
      <c r="F3241" s="222"/>
      <c r="G3241" s="222"/>
      <c r="H3241" s="67" t="s">
        <v>60</v>
      </c>
      <c r="I3241" s="205"/>
    </row>
    <row r="3242" spans="1:9" customFormat="1" ht="13.2" hidden="1" outlineLevel="1" x14ac:dyDescent="0.25">
      <c r="A3242" s="70" t="s">
        <v>2829</v>
      </c>
      <c r="B3242" s="70" t="s">
        <v>667</v>
      </c>
      <c r="C3242" s="71" t="s">
        <v>909</v>
      </c>
      <c r="D3242" s="222" t="s">
        <v>11431</v>
      </c>
      <c r="E3242" s="222" t="s">
        <v>11432</v>
      </c>
      <c r="F3242" s="222"/>
      <c r="G3242" s="222"/>
      <c r="H3242" s="67" t="s">
        <v>60</v>
      </c>
      <c r="I3242" s="205"/>
    </row>
    <row r="3243" spans="1:9" customFormat="1" ht="13.2" hidden="1" outlineLevel="1" x14ac:dyDescent="0.25">
      <c r="A3243" s="70" t="s">
        <v>2829</v>
      </c>
      <c r="B3243" s="70" t="s">
        <v>667</v>
      </c>
      <c r="C3243" s="71" t="s">
        <v>909</v>
      </c>
      <c r="D3243" s="222" t="s">
        <v>11433</v>
      </c>
      <c r="E3243" s="222" t="s">
        <v>11434</v>
      </c>
      <c r="F3243" s="222"/>
      <c r="G3243" s="222"/>
      <c r="H3243" s="67" t="s">
        <v>60</v>
      </c>
      <c r="I3243" s="205"/>
    </row>
    <row r="3244" spans="1:9" customFormat="1" ht="13.2" hidden="1" outlineLevel="1" x14ac:dyDescent="0.25">
      <c r="A3244" s="70" t="s">
        <v>2829</v>
      </c>
      <c r="B3244" s="70" t="s">
        <v>667</v>
      </c>
      <c r="C3244" s="71" t="s">
        <v>909</v>
      </c>
      <c r="D3244" s="222" t="s">
        <v>11435</v>
      </c>
      <c r="E3244" s="222" t="s">
        <v>11436</v>
      </c>
      <c r="F3244" s="222"/>
      <c r="G3244" s="222"/>
      <c r="H3244" s="67" t="s">
        <v>60</v>
      </c>
      <c r="I3244" s="205"/>
    </row>
    <row r="3245" spans="1:9" customFormat="1" ht="13.2" hidden="1" outlineLevel="1" x14ac:dyDescent="0.25">
      <c r="A3245" s="70" t="s">
        <v>2829</v>
      </c>
      <c r="B3245" s="70" t="s">
        <v>667</v>
      </c>
      <c r="C3245" s="71" t="s">
        <v>909</v>
      </c>
      <c r="D3245" s="222" t="s">
        <v>11437</v>
      </c>
      <c r="E3245" s="222" t="s">
        <v>11438</v>
      </c>
      <c r="F3245" s="222"/>
      <c r="G3245" s="222"/>
      <c r="H3245" s="67" t="s">
        <v>60</v>
      </c>
      <c r="I3245" s="205"/>
    </row>
    <row r="3246" spans="1:9" customFormat="1" ht="13.2" hidden="1" outlineLevel="1" x14ac:dyDescent="0.25">
      <c r="A3246" s="70" t="s">
        <v>2829</v>
      </c>
      <c r="B3246" s="70" t="s">
        <v>667</v>
      </c>
      <c r="C3246" s="71" t="s">
        <v>909</v>
      </c>
      <c r="D3246" s="222" t="s">
        <v>11439</v>
      </c>
      <c r="E3246" s="222" t="s">
        <v>11440</v>
      </c>
      <c r="F3246" s="222"/>
      <c r="G3246" s="222"/>
      <c r="H3246" s="67" t="s">
        <v>60</v>
      </c>
      <c r="I3246" s="205"/>
    </row>
    <row r="3247" spans="1:9" customFormat="1" ht="13.2" hidden="1" outlineLevel="1" x14ac:dyDescent="0.25">
      <c r="A3247" s="70" t="s">
        <v>2829</v>
      </c>
      <c r="B3247" s="70" t="s">
        <v>667</v>
      </c>
      <c r="C3247" s="71" t="s">
        <v>909</v>
      </c>
      <c r="D3247" s="222" t="s">
        <v>11441</v>
      </c>
      <c r="E3247" s="222" t="s">
        <v>11442</v>
      </c>
      <c r="F3247" s="222"/>
      <c r="G3247" s="222"/>
      <c r="H3247" s="67" t="s">
        <v>60</v>
      </c>
      <c r="I3247" s="205"/>
    </row>
    <row r="3248" spans="1:9" customFormat="1" ht="13.2" hidden="1" outlineLevel="1" x14ac:dyDescent="0.25">
      <c r="A3248" s="70" t="s">
        <v>2829</v>
      </c>
      <c r="B3248" s="70" t="s">
        <v>667</v>
      </c>
      <c r="C3248" s="71" t="s">
        <v>909</v>
      </c>
      <c r="D3248" s="222" t="s">
        <v>11443</v>
      </c>
      <c r="E3248" s="222" t="s">
        <v>11444</v>
      </c>
      <c r="F3248" s="222"/>
      <c r="G3248" s="222"/>
      <c r="H3248" s="67" t="s">
        <v>60</v>
      </c>
      <c r="I3248" s="205"/>
    </row>
    <row r="3249" spans="1:9" customFormat="1" ht="13.2" hidden="1" outlineLevel="1" x14ac:dyDescent="0.25">
      <c r="A3249" s="70" t="s">
        <v>2829</v>
      </c>
      <c r="B3249" s="70" t="s">
        <v>667</v>
      </c>
      <c r="C3249" s="71" t="s">
        <v>909</v>
      </c>
      <c r="D3249" s="222" t="s">
        <v>11445</v>
      </c>
      <c r="E3249" s="222" t="s">
        <v>11446</v>
      </c>
      <c r="F3249" s="222"/>
      <c r="G3249" s="222"/>
      <c r="H3249" s="67" t="s">
        <v>60</v>
      </c>
      <c r="I3249" s="205"/>
    </row>
    <row r="3250" spans="1:9" customFormat="1" ht="13.2" hidden="1" outlineLevel="1" x14ac:dyDescent="0.25">
      <c r="A3250" s="70" t="s">
        <v>2829</v>
      </c>
      <c r="B3250" s="70" t="s">
        <v>667</v>
      </c>
      <c r="C3250" s="71" t="s">
        <v>909</v>
      </c>
      <c r="D3250" s="222" t="s">
        <v>11447</v>
      </c>
      <c r="E3250" s="222" t="s">
        <v>11448</v>
      </c>
      <c r="F3250" s="222"/>
      <c r="G3250" s="222"/>
      <c r="H3250" s="67" t="s">
        <v>60</v>
      </c>
      <c r="I3250" s="205"/>
    </row>
    <row r="3251" spans="1:9" customFormat="1" ht="13.2" hidden="1" outlineLevel="1" x14ac:dyDescent="0.25">
      <c r="A3251" s="70" t="s">
        <v>2829</v>
      </c>
      <c r="B3251" s="70" t="s">
        <v>667</v>
      </c>
      <c r="C3251" s="71" t="s">
        <v>909</v>
      </c>
      <c r="D3251" s="222" t="s">
        <v>11449</v>
      </c>
      <c r="E3251" s="222" t="s">
        <v>11450</v>
      </c>
      <c r="F3251" s="222"/>
      <c r="G3251" s="222"/>
      <c r="H3251" s="67" t="s">
        <v>60</v>
      </c>
      <c r="I3251" s="205"/>
    </row>
    <row r="3252" spans="1:9" customFormat="1" ht="13.2" hidden="1" outlineLevel="1" x14ac:dyDescent="0.25">
      <c r="A3252" s="70" t="s">
        <v>2829</v>
      </c>
      <c r="B3252" s="70" t="s">
        <v>667</v>
      </c>
      <c r="C3252" s="71" t="s">
        <v>909</v>
      </c>
      <c r="D3252" s="222" t="s">
        <v>11451</v>
      </c>
      <c r="E3252" s="222" t="s">
        <v>11452</v>
      </c>
      <c r="F3252" s="222"/>
      <c r="G3252" s="222"/>
      <c r="H3252" s="67" t="s">
        <v>60</v>
      </c>
      <c r="I3252" s="205"/>
    </row>
    <row r="3253" spans="1:9" customFormat="1" ht="13.2" hidden="1" outlineLevel="1" x14ac:dyDescent="0.25">
      <c r="A3253" s="70" t="s">
        <v>2829</v>
      </c>
      <c r="B3253" s="70" t="s">
        <v>667</v>
      </c>
      <c r="C3253" s="71" t="s">
        <v>909</v>
      </c>
      <c r="D3253" s="222" t="s">
        <v>11453</v>
      </c>
      <c r="E3253" s="222" t="s">
        <v>11454</v>
      </c>
      <c r="F3253" s="222"/>
      <c r="G3253" s="222"/>
      <c r="H3253" s="67" t="s">
        <v>60</v>
      </c>
      <c r="I3253" s="205"/>
    </row>
    <row r="3254" spans="1:9" customFormat="1" ht="13.2" hidden="1" outlineLevel="1" x14ac:dyDescent="0.25">
      <c r="A3254" s="70" t="s">
        <v>2829</v>
      </c>
      <c r="B3254" s="70" t="s">
        <v>667</v>
      </c>
      <c r="C3254" s="71" t="s">
        <v>909</v>
      </c>
      <c r="D3254" s="222" t="s">
        <v>11455</v>
      </c>
      <c r="E3254" s="222" t="s">
        <v>11456</v>
      </c>
      <c r="F3254" s="222"/>
      <c r="G3254" s="222"/>
      <c r="H3254" s="67" t="s">
        <v>60</v>
      </c>
      <c r="I3254" s="205"/>
    </row>
    <row r="3255" spans="1:9" customFormat="1" ht="13.2" hidden="1" outlineLevel="1" x14ac:dyDescent="0.25">
      <c r="A3255" s="70" t="s">
        <v>2829</v>
      </c>
      <c r="B3255" s="70" t="s">
        <v>667</v>
      </c>
      <c r="C3255" s="71" t="s">
        <v>909</v>
      </c>
      <c r="D3255" s="222" t="s">
        <v>11457</v>
      </c>
      <c r="E3255" s="222" t="s">
        <v>11458</v>
      </c>
      <c r="F3255" s="222"/>
      <c r="G3255" s="222"/>
      <c r="H3255" s="67" t="s">
        <v>60</v>
      </c>
      <c r="I3255" s="205"/>
    </row>
    <row r="3256" spans="1:9" customFormat="1" ht="13.2" hidden="1" outlineLevel="1" x14ac:dyDescent="0.25">
      <c r="A3256" s="70" t="s">
        <v>2829</v>
      </c>
      <c r="B3256" s="70" t="s">
        <v>667</v>
      </c>
      <c r="C3256" s="71" t="s">
        <v>909</v>
      </c>
      <c r="D3256" s="222" t="s">
        <v>11459</v>
      </c>
      <c r="E3256" s="222" t="s">
        <v>11460</v>
      </c>
      <c r="F3256" s="222"/>
      <c r="G3256" s="222"/>
      <c r="H3256" s="67" t="s">
        <v>60</v>
      </c>
      <c r="I3256" s="205"/>
    </row>
    <row r="3257" spans="1:9" customFormat="1" ht="13.2" hidden="1" outlineLevel="1" x14ac:dyDescent="0.25">
      <c r="A3257" s="70" t="s">
        <v>2829</v>
      </c>
      <c r="B3257" s="70" t="s">
        <v>667</v>
      </c>
      <c r="C3257" s="71" t="s">
        <v>909</v>
      </c>
      <c r="D3257" s="222" t="s">
        <v>11461</v>
      </c>
      <c r="E3257" s="222" t="s">
        <v>11462</v>
      </c>
      <c r="F3257" s="222"/>
      <c r="G3257" s="222"/>
      <c r="H3257" s="67" t="s">
        <v>60</v>
      </c>
      <c r="I3257" s="205"/>
    </row>
    <row r="3258" spans="1:9" customFormat="1" ht="13.2" hidden="1" outlineLevel="1" x14ac:dyDescent="0.25">
      <c r="A3258" s="70" t="s">
        <v>2829</v>
      </c>
      <c r="B3258" s="70" t="s">
        <v>667</v>
      </c>
      <c r="C3258" s="71" t="s">
        <v>909</v>
      </c>
      <c r="D3258" s="222" t="s">
        <v>11463</v>
      </c>
      <c r="E3258" s="222" t="s">
        <v>11464</v>
      </c>
      <c r="F3258" s="222"/>
      <c r="G3258" s="222"/>
      <c r="H3258" s="67" t="s">
        <v>60</v>
      </c>
      <c r="I3258" s="205"/>
    </row>
    <row r="3259" spans="1:9" customFormat="1" ht="13.2" hidden="1" outlineLevel="1" x14ac:dyDescent="0.25">
      <c r="A3259" s="70" t="s">
        <v>2829</v>
      </c>
      <c r="B3259" s="70" t="s">
        <v>667</v>
      </c>
      <c r="C3259" s="71" t="s">
        <v>909</v>
      </c>
      <c r="D3259" s="222" t="s">
        <v>11465</v>
      </c>
      <c r="E3259" s="222" t="s">
        <v>11466</v>
      </c>
      <c r="F3259" s="222"/>
      <c r="G3259" s="222"/>
      <c r="H3259" s="67" t="s">
        <v>60</v>
      </c>
      <c r="I3259" s="205"/>
    </row>
    <row r="3260" spans="1:9" customFormat="1" ht="13.2" hidden="1" outlineLevel="1" x14ac:dyDescent="0.25">
      <c r="A3260" s="70" t="s">
        <v>2829</v>
      </c>
      <c r="B3260" s="70" t="s">
        <v>667</v>
      </c>
      <c r="C3260" s="71" t="s">
        <v>909</v>
      </c>
      <c r="D3260" s="222" t="s">
        <v>11467</v>
      </c>
      <c r="E3260" s="222" t="s">
        <v>11468</v>
      </c>
      <c r="F3260" s="222"/>
      <c r="G3260" s="222"/>
      <c r="H3260" s="67" t="s">
        <v>60</v>
      </c>
      <c r="I3260" s="205"/>
    </row>
    <row r="3261" spans="1:9" customFormat="1" ht="13.2" hidden="1" outlineLevel="1" x14ac:dyDescent="0.25">
      <c r="A3261" s="70" t="s">
        <v>2829</v>
      </c>
      <c r="B3261" s="70" t="s">
        <v>667</v>
      </c>
      <c r="C3261" s="71" t="s">
        <v>909</v>
      </c>
      <c r="D3261" s="222" t="s">
        <v>11469</v>
      </c>
      <c r="E3261" s="222" t="s">
        <v>11470</v>
      </c>
      <c r="F3261" s="222"/>
      <c r="G3261" s="222"/>
      <c r="H3261" s="67" t="s">
        <v>60</v>
      </c>
      <c r="I3261" s="205"/>
    </row>
    <row r="3262" spans="1:9" customFormat="1" ht="13.2" hidden="1" outlineLevel="1" x14ac:dyDescent="0.25">
      <c r="A3262" s="70" t="s">
        <v>2829</v>
      </c>
      <c r="B3262" s="70" t="s">
        <v>667</v>
      </c>
      <c r="C3262" s="71" t="s">
        <v>909</v>
      </c>
      <c r="D3262" s="222" t="s">
        <v>11471</v>
      </c>
      <c r="E3262" s="222" t="s">
        <v>11472</v>
      </c>
      <c r="F3262" s="222"/>
      <c r="G3262" s="222"/>
      <c r="H3262" s="67" t="s">
        <v>60</v>
      </c>
      <c r="I3262" s="205"/>
    </row>
    <row r="3263" spans="1:9" customFormat="1" ht="13.2" hidden="1" outlineLevel="1" x14ac:dyDescent="0.25">
      <c r="A3263" s="70" t="s">
        <v>2829</v>
      </c>
      <c r="B3263" s="70" t="s">
        <v>667</v>
      </c>
      <c r="C3263" s="71" t="s">
        <v>909</v>
      </c>
      <c r="D3263" s="222" t="s">
        <v>11473</v>
      </c>
      <c r="E3263" s="222" t="s">
        <v>11474</v>
      </c>
      <c r="F3263" s="222"/>
      <c r="G3263" s="222"/>
      <c r="H3263" s="67" t="s">
        <v>60</v>
      </c>
      <c r="I3263" s="205"/>
    </row>
    <row r="3264" spans="1:9" customFormat="1" ht="13.2" hidden="1" outlineLevel="1" x14ac:dyDescent="0.25">
      <c r="A3264" s="70" t="s">
        <v>2829</v>
      </c>
      <c r="B3264" s="70" t="s">
        <v>667</v>
      </c>
      <c r="C3264" s="71" t="s">
        <v>909</v>
      </c>
      <c r="D3264" s="222" t="s">
        <v>11475</v>
      </c>
      <c r="E3264" s="222" t="s">
        <v>11476</v>
      </c>
      <c r="F3264" s="222"/>
      <c r="G3264" s="222"/>
      <c r="H3264" s="67" t="s">
        <v>60</v>
      </c>
      <c r="I3264" s="205"/>
    </row>
    <row r="3265" spans="1:9" customFormat="1" ht="13.2" hidden="1" outlineLevel="1" x14ac:dyDescent="0.25">
      <c r="A3265" s="70" t="s">
        <v>2829</v>
      </c>
      <c r="B3265" s="70" t="s">
        <v>667</v>
      </c>
      <c r="C3265" s="71" t="s">
        <v>909</v>
      </c>
      <c r="D3265" s="222" t="s">
        <v>11477</v>
      </c>
      <c r="E3265" s="222" t="s">
        <v>11478</v>
      </c>
      <c r="F3265" s="222"/>
      <c r="G3265" s="222"/>
      <c r="H3265" s="67" t="s">
        <v>60</v>
      </c>
      <c r="I3265" s="205"/>
    </row>
    <row r="3266" spans="1:9" customFormat="1" ht="13.2" hidden="1" outlineLevel="1" x14ac:dyDescent="0.25">
      <c r="A3266" s="70" t="s">
        <v>2829</v>
      </c>
      <c r="B3266" s="70" t="s">
        <v>667</v>
      </c>
      <c r="C3266" s="71" t="s">
        <v>909</v>
      </c>
      <c r="D3266" s="222" t="s">
        <v>11479</v>
      </c>
      <c r="E3266" s="222" t="s">
        <v>11480</v>
      </c>
      <c r="F3266" s="222"/>
      <c r="G3266" s="222"/>
      <c r="H3266" s="67" t="s">
        <v>60</v>
      </c>
      <c r="I3266" s="205"/>
    </row>
    <row r="3267" spans="1:9" customFormat="1" ht="13.2" hidden="1" outlineLevel="1" x14ac:dyDescent="0.25">
      <c r="A3267" s="70" t="s">
        <v>2829</v>
      </c>
      <c r="B3267" s="70" t="s">
        <v>667</v>
      </c>
      <c r="C3267" s="71" t="s">
        <v>909</v>
      </c>
      <c r="D3267" s="222" t="s">
        <v>11481</v>
      </c>
      <c r="E3267" s="222" t="s">
        <v>11482</v>
      </c>
      <c r="F3267" s="222"/>
      <c r="G3267" s="222"/>
      <c r="H3267" s="67" t="s">
        <v>60</v>
      </c>
      <c r="I3267" s="205"/>
    </row>
    <row r="3268" spans="1:9" customFormat="1" ht="13.2" hidden="1" outlineLevel="1" x14ac:dyDescent="0.25">
      <c r="A3268" s="70" t="s">
        <v>2829</v>
      </c>
      <c r="B3268" s="70" t="s">
        <v>667</v>
      </c>
      <c r="C3268" s="71" t="s">
        <v>909</v>
      </c>
      <c r="D3268" s="222" t="s">
        <v>11483</v>
      </c>
      <c r="E3268" s="222" t="s">
        <v>11484</v>
      </c>
      <c r="F3268" s="222"/>
      <c r="G3268" s="222"/>
      <c r="H3268" s="67" t="s">
        <v>60</v>
      </c>
      <c r="I3268" s="205"/>
    </row>
    <row r="3269" spans="1:9" customFormat="1" ht="13.2" hidden="1" outlineLevel="1" x14ac:dyDescent="0.25">
      <c r="A3269" s="70" t="s">
        <v>2829</v>
      </c>
      <c r="B3269" s="70" t="s">
        <v>667</v>
      </c>
      <c r="C3269" s="71" t="s">
        <v>909</v>
      </c>
      <c r="D3269" s="222" t="s">
        <v>11485</v>
      </c>
      <c r="E3269" s="222" t="s">
        <v>11486</v>
      </c>
      <c r="F3269" s="222"/>
      <c r="G3269" s="222"/>
      <c r="H3269" s="67" t="s">
        <v>60</v>
      </c>
      <c r="I3269" s="205"/>
    </row>
    <row r="3270" spans="1:9" customFormat="1" ht="13.2" hidden="1" outlineLevel="1" x14ac:dyDescent="0.25">
      <c r="A3270" s="70" t="s">
        <v>2829</v>
      </c>
      <c r="B3270" s="70" t="s">
        <v>667</v>
      </c>
      <c r="C3270" s="71" t="s">
        <v>909</v>
      </c>
      <c r="D3270" s="222" t="s">
        <v>11487</v>
      </c>
      <c r="E3270" s="222" t="s">
        <v>11488</v>
      </c>
      <c r="F3270" s="222"/>
      <c r="G3270" s="222"/>
      <c r="H3270" s="67" t="s">
        <v>60</v>
      </c>
      <c r="I3270" s="205"/>
    </row>
    <row r="3271" spans="1:9" customFormat="1" ht="13.2" hidden="1" outlineLevel="1" x14ac:dyDescent="0.25">
      <c r="A3271" s="70" t="s">
        <v>2829</v>
      </c>
      <c r="B3271" s="70" t="s">
        <v>667</v>
      </c>
      <c r="C3271" s="71" t="s">
        <v>909</v>
      </c>
      <c r="D3271" s="222" t="s">
        <v>11489</v>
      </c>
      <c r="E3271" s="222" t="s">
        <v>11490</v>
      </c>
      <c r="F3271" s="222"/>
      <c r="G3271" s="222"/>
      <c r="H3271" s="67" t="s">
        <v>60</v>
      </c>
      <c r="I3271" s="205"/>
    </row>
    <row r="3272" spans="1:9" customFormat="1" ht="13.2" hidden="1" outlineLevel="1" x14ac:dyDescent="0.25">
      <c r="A3272" s="70" t="s">
        <v>2829</v>
      </c>
      <c r="B3272" s="70" t="s">
        <v>667</v>
      </c>
      <c r="C3272" s="71" t="s">
        <v>909</v>
      </c>
      <c r="D3272" s="222" t="s">
        <v>11491</v>
      </c>
      <c r="E3272" s="222" t="s">
        <v>11492</v>
      </c>
      <c r="F3272" s="222"/>
      <c r="G3272" s="222"/>
      <c r="H3272" s="67" t="s">
        <v>60</v>
      </c>
      <c r="I3272" s="205"/>
    </row>
    <row r="3273" spans="1:9" customFormat="1" ht="13.2" hidden="1" outlineLevel="1" x14ac:dyDescent="0.25">
      <c r="A3273" s="70" t="s">
        <v>2829</v>
      </c>
      <c r="B3273" s="70" t="s">
        <v>667</v>
      </c>
      <c r="C3273" s="71" t="s">
        <v>909</v>
      </c>
      <c r="D3273" s="222" t="s">
        <v>11493</v>
      </c>
      <c r="E3273" s="222" t="s">
        <v>11494</v>
      </c>
      <c r="F3273" s="222"/>
      <c r="G3273" s="222"/>
      <c r="H3273" s="67" t="s">
        <v>60</v>
      </c>
      <c r="I3273" s="205"/>
    </row>
    <row r="3274" spans="1:9" customFormat="1" ht="13.2" hidden="1" outlineLevel="1" x14ac:dyDescent="0.25">
      <c r="A3274" s="70" t="s">
        <v>2829</v>
      </c>
      <c r="B3274" s="70" t="s">
        <v>667</v>
      </c>
      <c r="C3274" s="71" t="s">
        <v>909</v>
      </c>
      <c r="D3274" s="222" t="s">
        <v>11495</v>
      </c>
      <c r="E3274" s="222" t="s">
        <v>11496</v>
      </c>
      <c r="F3274" s="222"/>
      <c r="G3274" s="222"/>
      <c r="H3274" s="67" t="s">
        <v>60</v>
      </c>
      <c r="I3274" s="205"/>
    </row>
    <row r="3275" spans="1:9" customFormat="1" ht="13.2" hidden="1" outlineLevel="1" x14ac:dyDescent="0.25">
      <c r="A3275" s="70" t="s">
        <v>2829</v>
      </c>
      <c r="B3275" s="70" t="s">
        <v>667</v>
      </c>
      <c r="C3275" s="71" t="s">
        <v>909</v>
      </c>
      <c r="D3275" s="222" t="s">
        <v>11497</v>
      </c>
      <c r="E3275" s="222" t="s">
        <v>11498</v>
      </c>
      <c r="F3275" s="222"/>
      <c r="G3275" s="222"/>
      <c r="H3275" s="67" t="s">
        <v>60</v>
      </c>
      <c r="I3275" s="205"/>
    </row>
    <row r="3276" spans="1:9" customFormat="1" ht="13.2" hidden="1" outlineLevel="1" x14ac:dyDescent="0.25">
      <c r="A3276" s="70" t="s">
        <v>2829</v>
      </c>
      <c r="B3276" s="70" t="s">
        <v>667</v>
      </c>
      <c r="C3276" s="71" t="s">
        <v>909</v>
      </c>
      <c r="D3276" s="222" t="s">
        <v>11499</v>
      </c>
      <c r="E3276" s="222" t="s">
        <v>11500</v>
      </c>
      <c r="F3276" s="222"/>
      <c r="G3276" s="222"/>
      <c r="H3276" s="67" t="s">
        <v>60</v>
      </c>
      <c r="I3276" s="205"/>
    </row>
    <row r="3277" spans="1:9" customFormat="1" ht="13.2" hidden="1" outlineLevel="1" x14ac:dyDescent="0.25">
      <c r="A3277" s="70" t="s">
        <v>2829</v>
      </c>
      <c r="B3277" s="70" t="s">
        <v>667</v>
      </c>
      <c r="C3277" s="71" t="s">
        <v>909</v>
      </c>
      <c r="D3277" s="222" t="s">
        <v>11501</v>
      </c>
      <c r="E3277" s="222" t="s">
        <v>11502</v>
      </c>
      <c r="F3277" s="222"/>
      <c r="G3277" s="222"/>
      <c r="H3277" s="67" t="s">
        <v>60</v>
      </c>
      <c r="I3277" s="205"/>
    </row>
    <row r="3278" spans="1:9" customFormat="1" ht="13.2" hidden="1" outlineLevel="1" x14ac:dyDescent="0.25">
      <c r="A3278" s="70" t="s">
        <v>2829</v>
      </c>
      <c r="B3278" s="70" t="s">
        <v>667</v>
      </c>
      <c r="C3278" s="71" t="s">
        <v>909</v>
      </c>
      <c r="D3278" s="222" t="s">
        <v>11503</v>
      </c>
      <c r="E3278" s="222" t="s">
        <v>11504</v>
      </c>
      <c r="F3278" s="222"/>
      <c r="G3278" s="222"/>
      <c r="H3278" s="67" t="s">
        <v>60</v>
      </c>
      <c r="I3278" s="205"/>
    </row>
    <row r="3279" spans="1:9" customFormat="1" ht="13.2" hidden="1" outlineLevel="1" x14ac:dyDescent="0.25">
      <c r="A3279" s="70" t="s">
        <v>2829</v>
      </c>
      <c r="B3279" s="70" t="s">
        <v>667</v>
      </c>
      <c r="C3279" s="71" t="s">
        <v>909</v>
      </c>
      <c r="D3279" s="222" t="s">
        <v>11505</v>
      </c>
      <c r="E3279" s="222" t="s">
        <v>11506</v>
      </c>
      <c r="F3279" s="222"/>
      <c r="G3279" s="222"/>
      <c r="H3279" s="67" t="s">
        <v>60</v>
      </c>
      <c r="I3279" s="205"/>
    </row>
    <row r="3280" spans="1:9" customFormat="1" ht="13.2" hidden="1" outlineLevel="1" x14ac:dyDescent="0.25">
      <c r="A3280" s="70" t="s">
        <v>2829</v>
      </c>
      <c r="B3280" s="70" t="s">
        <v>667</v>
      </c>
      <c r="C3280" s="71" t="s">
        <v>909</v>
      </c>
      <c r="D3280" s="222" t="s">
        <v>11507</v>
      </c>
      <c r="E3280" s="222" t="s">
        <v>11508</v>
      </c>
      <c r="F3280" s="222"/>
      <c r="G3280" s="222"/>
      <c r="H3280" s="67" t="s">
        <v>60</v>
      </c>
      <c r="I3280" s="205"/>
    </row>
    <row r="3281" spans="1:9" customFormat="1" ht="13.2" hidden="1" outlineLevel="1" x14ac:dyDescent="0.25">
      <c r="A3281" s="70" t="s">
        <v>2829</v>
      </c>
      <c r="B3281" s="70" t="s">
        <v>667</v>
      </c>
      <c r="C3281" s="71" t="s">
        <v>909</v>
      </c>
      <c r="D3281" s="222" t="s">
        <v>11509</v>
      </c>
      <c r="E3281" s="222" t="s">
        <v>11510</v>
      </c>
      <c r="F3281" s="222"/>
      <c r="G3281" s="222"/>
      <c r="H3281" s="67" t="s">
        <v>60</v>
      </c>
      <c r="I3281" s="205"/>
    </row>
    <row r="3282" spans="1:9" customFormat="1" ht="13.2" hidden="1" outlineLevel="1" x14ac:dyDescent="0.25">
      <c r="A3282" s="70" t="s">
        <v>2829</v>
      </c>
      <c r="B3282" s="70" t="s">
        <v>667</v>
      </c>
      <c r="C3282" s="71" t="s">
        <v>909</v>
      </c>
      <c r="D3282" s="222" t="s">
        <v>11511</v>
      </c>
      <c r="E3282" s="222" t="s">
        <v>11512</v>
      </c>
      <c r="F3282" s="222"/>
      <c r="G3282" s="222"/>
      <c r="H3282" s="67" t="s">
        <v>60</v>
      </c>
      <c r="I3282" s="205"/>
    </row>
    <row r="3283" spans="1:9" customFormat="1" ht="13.2" hidden="1" outlineLevel="1" x14ac:dyDescent="0.25">
      <c r="A3283" s="70" t="s">
        <v>2829</v>
      </c>
      <c r="B3283" s="70" t="s">
        <v>667</v>
      </c>
      <c r="C3283" s="71" t="s">
        <v>909</v>
      </c>
      <c r="D3283" s="222" t="s">
        <v>11513</v>
      </c>
      <c r="E3283" s="222" t="s">
        <v>11514</v>
      </c>
      <c r="F3283" s="222"/>
      <c r="G3283" s="222"/>
      <c r="H3283" s="67" t="s">
        <v>60</v>
      </c>
      <c r="I3283" s="205"/>
    </row>
    <row r="3284" spans="1:9" customFormat="1" ht="13.2" hidden="1" outlineLevel="1" x14ac:dyDescent="0.25">
      <c r="A3284" s="70" t="s">
        <v>2829</v>
      </c>
      <c r="B3284" s="70" t="s">
        <v>667</v>
      </c>
      <c r="C3284" s="71" t="s">
        <v>909</v>
      </c>
      <c r="D3284" s="222" t="s">
        <v>11515</v>
      </c>
      <c r="E3284" s="222" t="s">
        <v>11516</v>
      </c>
      <c r="F3284" s="222"/>
      <c r="G3284" s="222"/>
      <c r="H3284" s="67" t="s">
        <v>60</v>
      </c>
      <c r="I3284" s="205"/>
    </row>
    <row r="3285" spans="1:9" customFormat="1" ht="13.2" hidden="1" outlineLevel="1" x14ac:dyDescent="0.25">
      <c r="A3285" s="70" t="s">
        <v>2829</v>
      </c>
      <c r="B3285" s="70" t="s">
        <v>667</v>
      </c>
      <c r="C3285" s="71" t="s">
        <v>909</v>
      </c>
      <c r="D3285" s="222" t="s">
        <v>11517</v>
      </c>
      <c r="E3285" s="222" t="s">
        <v>11518</v>
      </c>
      <c r="F3285" s="222"/>
      <c r="G3285" s="222"/>
      <c r="H3285" s="67" t="s">
        <v>60</v>
      </c>
      <c r="I3285" s="205"/>
    </row>
    <row r="3286" spans="1:9" customFormat="1" ht="13.2" hidden="1" outlineLevel="1" x14ac:dyDescent="0.25">
      <c r="A3286" s="70" t="s">
        <v>2829</v>
      </c>
      <c r="B3286" s="70" t="s">
        <v>667</v>
      </c>
      <c r="C3286" s="71" t="s">
        <v>909</v>
      </c>
      <c r="D3286" s="222" t="s">
        <v>11519</v>
      </c>
      <c r="E3286" s="222" t="s">
        <v>11520</v>
      </c>
      <c r="F3286" s="222"/>
      <c r="G3286" s="222"/>
      <c r="H3286" s="67" t="s">
        <v>60</v>
      </c>
      <c r="I3286" s="205"/>
    </row>
    <row r="3287" spans="1:9" customFormat="1" ht="13.2" hidden="1" outlineLevel="1" x14ac:dyDescent="0.25">
      <c r="A3287" s="70" t="s">
        <v>2829</v>
      </c>
      <c r="B3287" s="70" t="s">
        <v>667</v>
      </c>
      <c r="C3287" s="71" t="s">
        <v>909</v>
      </c>
      <c r="D3287" s="222" t="s">
        <v>11521</v>
      </c>
      <c r="E3287" s="222" t="s">
        <v>11522</v>
      </c>
      <c r="F3287" s="222"/>
      <c r="G3287" s="222"/>
      <c r="H3287" s="67" t="s">
        <v>60</v>
      </c>
      <c r="I3287" s="205"/>
    </row>
    <row r="3288" spans="1:9" customFormat="1" ht="13.2" hidden="1" outlineLevel="1" x14ac:dyDescent="0.25">
      <c r="A3288" s="70" t="s">
        <v>2829</v>
      </c>
      <c r="B3288" s="70" t="s">
        <v>667</v>
      </c>
      <c r="C3288" s="71" t="s">
        <v>909</v>
      </c>
      <c r="D3288" s="222" t="s">
        <v>11523</v>
      </c>
      <c r="E3288" s="222" t="s">
        <v>11524</v>
      </c>
      <c r="F3288" s="222"/>
      <c r="G3288" s="222"/>
      <c r="H3288" s="67" t="s">
        <v>60</v>
      </c>
      <c r="I3288" s="205"/>
    </row>
    <row r="3289" spans="1:9" customFormat="1" ht="13.2" hidden="1" outlineLevel="1" x14ac:dyDescent="0.25">
      <c r="A3289" s="70" t="s">
        <v>2829</v>
      </c>
      <c r="B3289" s="70" t="s">
        <v>667</v>
      </c>
      <c r="C3289" s="71" t="s">
        <v>909</v>
      </c>
      <c r="D3289" s="222" t="s">
        <v>11525</v>
      </c>
      <c r="E3289" s="222" t="s">
        <v>11526</v>
      </c>
      <c r="F3289" s="222"/>
      <c r="G3289" s="222"/>
      <c r="H3289" s="67" t="s">
        <v>60</v>
      </c>
      <c r="I3289" s="205"/>
    </row>
    <row r="3290" spans="1:9" customFormat="1" ht="13.2" hidden="1" outlineLevel="1" x14ac:dyDescent="0.25">
      <c r="A3290" s="70" t="s">
        <v>2829</v>
      </c>
      <c r="B3290" s="70" t="s">
        <v>667</v>
      </c>
      <c r="C3290" s="71" t="s">
        <v>909</v>
      </c>
      <c r="D3290" s="222" t="s">
        <v>11527</v>
      </c>
      <c r="E3290" s="222" t="s">
        <v>11528</v>
      </c>
      <c r="F3290" s="222"/>
      <c r="G3290" s="222"/>
      <c r="H3290" s="67" t="s">
        <v>60</v>
      </c>
      <c r="I3290" s="205"/>
    </row>
    <row r="3291" spans="1:9" customFormat="1" ht="13.2" hidden="1" outlineLevel="1" x14ac:dyDescent="0.25">
      <c r="A3291" s="70" t="s">
        <v>2829</v>
      </c>
      <c r="B3291" s="70" t="s">
        <v>667</v>
      </c>
      <c r="C3291" s="71" t="s">
        <v>909</v>
      </c>
      <c r="D3291" s="222" t="s">
        <v>11529</v>
      </c>
      <c r="E3291" s="222" t="s">
        <v>11530</v>
      </c>
      <c r="F3291" s="222"/>
      <c r="G3291" s="222"/>
      <c r="H3291" s="67" t="s">
        <v>60</v>
      </c>
      <c r="I3291" s="205"/>
    </row>
    <row r="3292" spans="1:9" customFormat="1" ht="13.2" hidden="1" outlineLevel="1" x14ac:dyDescent="0.25">
      <c r="A3292" s="70" t="s">
        <v>2829</v>
      </c>
      <c r="B3292" s="70" t="s">
        <v>667</v>
      </c>
      <c r="C3292" s="71" t="s">
        <v>909</v>
      </c>
      <c r="D3292" s="222" t="s">
        <v>11531</v>
      </c>
      <c r="E3292" s="222" t="s">
        <v>11532</v>
      </c>
      <c r="F3292" s="222"/>
      <c r="G3292" s="222"/>
      <c r="H3292" s="67" t="s">
        <v>60</v>
      </c>
      <c r="I3292" s="205"/>
    </row>
    <row r="3293" spans="1:9" customFormat="1" ht="13.2" hidden="1" outlineLevel="1" x14ac:dyDescent="0.25">
      <c r="A3293" s="70" t="s">
        <v>2829</v>
      </c>
      <c r="B3293" s="70" t="s">
        <v>667</v>
      </c>
      <c r="C3293" s="71" t="s">
        <v>909</v>
      </c>
      <c r="D3293" s="222" t="s">
        <v>11533</v>
      </c>
      <c r="E3293" s="222" t="s">
        <v>11534</v>
      </c>
      <c r="F3293" s="222"/>
      <c r="G3293" s="222"/>
      <c r="H3293" s="67" t="s">
        <v>60</v>
      </c>
      <c r="I3293" s="205"/>
    </row>
    <row r="3294" spans="1:9" customFormat="1" ht="13.2" hidden="1" outlineLevel="1" x14ac:dyDescent="0.25">
      <c r="A3294" s="70" t="s">
        <v>2829</v>
      </c>
      <c r="B3294" s="70" t="s">
        <v>667</v>
      </c>
      <c r="C3294" s="71" t="s">
        <v>909</v>
      </c>
      <c r="D3294" s="222" t="s">
        <v>11535</v>
      </c>
      <c r="E3294" s="222" t="s">
        <v>11536</v>
      </c>
      <c r="F3294" s="222"/>
      <c r="G3294" s="222"/>
      <c r="H3294" s="67" t="s">
        <v>60</v>
      </c>
      <c r="I3294" s="205"/>
    </row>
    <row r="3295" spans="1:9" customFormat="1" ht="13.2" hidden="1" outlineLevel="1" x14ac:dyDescent="0.25">
      <c r="A3295" s="70" t="s">
        <v>2829</v>
      </c>
      <c r="B3295" s="70" t="s">
        <v>667</v>
      </c>
      <c r="C3295" s="71" t="s">
        <v>909</v>
      </c>
      <c r="D3295" s="222" t="s">
        <v>11537</v>
      </c>
      <c r="E3295" s="222" t="s">
        <v>11538</v>
      </c>
      <c r="F3295" s="222"/>
      <c r="G3295" s="222"/>
      <c r="H3295" s="67" t="s">
        <v>60</v>
      </c>
      <c r="I3295" s="205"/>
    </row>
    <row r="3296" spans="1:9" customFormat="1" ht="13.2" hidden="1" outlineLevel="1" x14ac:dyDescent="0.25">
      <c r="A3296" s="70" t="s">
        <v>2829</v>
      </c>
      <c r="B3296" s="70" t="s">
        <v>667</v>
      </c>
      <c r="C3296" s="71" t="s">
        <v>909</v>
      </c>
      <c r="D3296" s="222" t="s">
        <v>11539</v>
      </c>
      <c r="E3296" s="222" t="s">
        <v>11540</v>
      </c>
      <c r="F3296" s="222"/>
      <c r="G3296" s="222"/>
      <c r="H3296" s="67" t="s">
        <v>60</v>
      </c>
      <c r="I3296" s="205"/>
    </row>
    <row r="3297" spans="1:9" customFormat="1" ht="13.2" hidden="1" outlineLevel="1" x14ac:dyDescent="0.25">
      <c r="A3297" s="70" t="s">
        <v>2829</v>
      </c>
      <c r="B3297" s="70" t="s">
        <v>667</v>
      </c>
      <c r="C3297" s="71" t="s">
        <v>909</v>
      </c>
      <c r="D3297" s="222" t="s">
        <v>11541</v>
      </c>
      <c r="E3297" s="222" t="s">
        <v>11542</v>
      </c>
      <c r="F3297" s="222"/>
      <c r="G3297" s="222"/>
      <c r="H3297" s="67" t="s">
        <v>60</v>
      </c>
      <c r="I3297" s="205"/>
    </row>
    <row r="3298" spans="1:9" customFormat="1" ht="13.2" hidden="1" outlineLevel="1" x14ac:dyDescent="0.25">
      <c r="A3298" s="70" t="s">
        <v>2829</v>
      </c>
      <c r="B3298" s="70" t="s">
        <v>667</v>
      </c>
      <c r="C3298" s="71" t="s">
        <v>909</v>
      </c>
      <c r="D3298" s="222" t="s">
        <v>11543</v>
      </c>
      <c r="E3298" s="222" t="s">
        <v>11544</v>
      </c>
      <c r="F3298" s="222"/>
      <c r="G3298" s="222"/>
      <c r="H3298" s="67" t="s">
        <v>60</v>
      </c>
      <c r="I3298" s="205"/>
    </row>
    <row r="3299" spans="1:9" customFormat="1" ht="13.2" hidden="1" outlineLevel="1" x14ac:dyDescent="0.25">
      <c r="A3299" s="70" t="s">
        <v>2829</v>
      </c>
      <c r="B3299" s="70" t="s">
        <v>667</v>
      </c>
      <c r="C3299" s="71" t="s">
        <v>909</v>
      </c>
      <c r="D3299" s="222" t="s">
        <v>11545</v>
      </c>
      <c r="E3299" s="222" t="s">
        <v>11546</v>
      </c>
      <c r="F3299" s="222"/>
      <c r="G3299" s="222"/>
      <c r="H3299" s="67" t="s">
        <v>60</v>
      </c>
      <c r="I3299" s="205"/>
    </row>
    <row r="3300" spans="1:9" customFormat="1" ht="13.2" hidden="1" outlineLevel="1" x14ac:dyDescent="0.25">
      <c r="A3300" s="70" t="s">
        <v>2829</v>
      </c>
      <c r="B3300" s="70" t="s">
        <v>667</v>
      </c>
      <c r="C3300" s="71" t="s">
        <v>909</v>
      </c>
      <c r="D3300" s="222" t="s">
        <v>11547</v>
      </c>
      <c r="E3300" s="222" t="s">
        <v>11548</v>
      </c>
      <c r="F3300" s="222"/>
      <c r="G3300" s="222"/>
      <c r="H3300" s="67" t="s">
        <v>60</v>
      </c>
      <c r="I3300" s="205"/>
    </row>
    <row r="3301" spans="1:9" customFormat="1" ht="13.2" hidden="1" outlineLevel="1" x14ac:dyDescent="0.25">
      <c r="A3301" s="70" t="s">
        <v>2829</v>
      </c>
      <c r="B3301" s="70" t="s">
        <v>667</v>
      </c>
      <c r="C3301" s="71" t="s">
        <v>909</v>
      </c>
      <c r="D3301" s="222" t="s">
        <v>11549</v>
      </c>
      <c r="E3301" s="222" t="s">
        <v>11550</v>
      </c>
      <c r="F3301" s="222"/>
      <c r="G3301" s="222"/>
      <c r="H3301" s="67" t="s">
        <v>60</v>
      </c>
      <c r="I3301" s="205"/>
    </row>
    <row r="3302" spans="1:9" customFormat="1" ht="13.2" hidden="1" outlineLevel="1" x14ac:dyDescent="0.25">
      <c r="A3302" s="70" t="s">
        <v>2829</v>
      </c>
      <c r="B3302" s="70" t="s">
        <v>667</v>
      </c>
      <c r="C3302" s="71" t="s">
        <v>909</v>
      </c>
      <c r="D3302" s="222" t="s">
        <v>11551</v>
      </c>
      <c r="E3302" s="222" t="s">
        <v>11552</v>
      </c>
      <c r="F3302" s="222"/>
      <c r="G3302" s="222"/>
      <c r="H3302" s="67" t="s">
        <v>60</v>
      </c>
      <c r="I3302" s="205"/>
    </row>
    <row r="3303" spans="1:9" customFormat="1" ht="13.2" hidden="1" outlineLevel="1" x14ac:dyDescent="0.25">
      <c r="A3303" s="70" t="s">
        <v>2829</v>
      </c>
      <c r="B3303" s="70" t="s">
        <v>667</v>
      </c>
      <c r="C3303" s="71" t="s">
        <v>909</v>
      </c>
      <c r="D3303" s="222" t="s">
        <v>11553</v>
      </c>
      <c r="E3303" s="222" t="s">
        <v>11554</v>
      </c>
      <c r="F3303" s="222"/>
      <c r="G3303" s="222"/>
      <c r="H3303" s="67" t="s">
        <v>60</v>
      </c>
      <c r="I3303" s="205"/>
    </row>
    <row r="3304" spans="1:9" customFormat="1" ht="13.2" hidden="1" outlineLevel="1" x14ac:dyDescent="0.25">
      <c r="A3304" s="70" t="s">
        <v>2829</v>
      </c>
      <c r="B3304" s="70" t="s">
        <v>667</v>
      </c>
      <c r="C3304" s="71" t="s">
        <v>909</v>
      </c>
      <c r="D3304" s="222" t="s">
        <v>11555</v>
      </c>
      <c r="E3304" s="222" t="s">
        <v>11556</v>
      </c>
      <c r="F3304" s="222"/>
      <c r="G3304" s="222"/>
      <c r="H3304" s="67" t="s">
        <v>60</v>
      </c>
      <c r="I3304" s="205"/>
    </row>
    <row r="3305" spans="1:9" customFormat="1" ht="13.2" hidden="1" outlineLevel="1" x14ac:dyDescent="0.25">
      <c r="A3305" s="70" t="s">
        <v>2829</v>
      </c>
      <c r="B3305" s="70" t="s">
        <v>667</v>
      </c>
      <c r="C3305" s="71" t="s">
        <v>909</v>
      </c>
      <c r="D3305" s="222" t="s">
        <v>11557</v>
      </c>
      <c r="E3305" s="222" t="s">
        <v>11558</v>
      </c>
      <c r="F3305" s="222"/>
      <c r="G3305" s="222"/>
      <c r="H3305" s="67" t="s">
        <v>60</v>
      </c>
      <c r="I3305" s="205"/>
    </row>
    <row r="3306" spans="1:9" customFormat="1" ht="13.2" hidden="1" outlineLevel="1" x14ac:dyDescent="0.25">
      <c r="A3306" s="70" t="s">
        <v>2829</v>
      </c>
      <c r="B3306" s="70" t="s">
        <v>667</v>
      </c>
      <c r="C3306" s="71" t="s">
        <v>909</v>
      </c>
      <c r="D3306" s="222" t="s">
        <v>11559</v>
      </c>
      <c r="E3306" s="222" t="s">
        <v>11560</v>
      </c>
      <c r="F3306" s="222"/>
      <c r="G3306" s="222"/>
      <c r="H3306" s="67" t="s">
        <v>60</v>
      </c>
      <c r="I3306" s="205"/>
    </row>
    <row r="3307" spans="1:9" customFormat="1" ht="13.2" hidden="1" outlineLevel="1" x14ac:dyDescent="0.25">
      <c r="A3307" s="70" t="s">
        <v>2829</v>
      </c>
      <c r="B3307" s="70" t="s">
        <v>667</v>
      </c>
      <c r="C3307" s="71" t="s">
        <v>909</v>
      </c>
      <c r="D3307" s="222" t="s">
        <v>11561</v>
      </c>
      <c r="E3307" s="222" t="s">
        <v>11562</v>
      </c>
      <c r="F3307" s="222"/>
      <c r="G3307" s="222"/>
      <c r="H3307" s="67" t="s">
        <v>60</v>
      </c>
      <c r="I3307" s="205"/>
    </row>
    <row r="3308" spans="1:9" customFormat="1" ht="13.2" hidden="1" outlineLevel="1" x14ac:dyDescent="0.25">
      <c r="A3308" s="70" t="s">
        <v>2829</v>
      </c>
      <c r="B3308" s="70" t="s">
        <v>667</v>
      </c>
      <c r="C3308" s="71" t="s">
        <v>909</v>
      </c>
      <c r="D3308" s="222" t="s">
        <v>11563</v>
      </c>
      <c r="E3308" s="222" t="s">
        <v>11564</v>
      </c>
      <c r="F3308" s="222"/>
      <c r="G3308" s="222"/>
      <c r="H3308" s="67" t="s">
        <v>60</v>
      </c>
      <c r="I3308" s="205"/>
    </row>
    <row r="3309" spans="1:9" customFormat="1" ht="13.2" hidden="1" outlineLevel="1" x14ac:dyDescent="0.25">
      <c r="A3309" s="70" t="s">
        <v>2829</v>
      </c>
      <c r="B3309" s="70" t="s">
        <v>667</v>
      </c>
      <c r="C3309" s="71" t="s">
        <v>909</v>
      </c>
      <c r="D3309" s="222" t="s">
        <v>11565</v>
      </c>
      <c r="E3309" s="222" t="s">
        <v>11566</v>
      </c>
      <c r="F3309" s="222"/>
      <c r="G3309" s="222"/>
      <c r="H3309" s="67" t="s">
        <v>60</v>
      </c>
      <c r="I3309" s="205"/>
    </row>
    <row r="3310" spans="1:9" customFormat="1" ht="13.2" hidden="1" outlineLevel="1" x14ac:dyDescent="0.25">
      <c r="A3310" s="70" t="s">
        <v>2829</v>
      </c>
      <c r="B3310" s="70" t="s">
        <v>667</v>
      </c>
      <c r="C3310" s="71" t="s">
        <v>909</v>
      </c>
      <c r="D3310" s="222" t="s">
        <v>11567</v>
      </c>
      <c r="E3310" s="222" t="s">
        <v>11568</v>
      </c>
      <c r="F3310" s="222"/>
      <c r="G3310" s="222"/>
      <c r="H3310" s="67" t="s">
        <v>60</v>
      </c>
      <c r="I3310" s="205"/>
    </row>
    <row r="3311" spans="1:9" customFormat="1" ht="13.2" hidden="1" outlineLevel="1" x14ac:dyDescent="0.25">
      <c r="A3311" s="70" t="s">
        <v>2829</v>
      </c>
      <c r="B3311" s="70" t="s">
        <v>667</v>
      </c>
      <c r="C3311" s="71" t="s">
        <v>909</v>
      </c>
      <c r="D3311" s="222" t="s">
        <v>11569</v>
      </c>
      <c r="E3311" s="222" t="s">
        <v>11570</v>
      </c>
      <c r="F3311" s="222"/>
      <c r="G3311" s="222"/>
      <c r="H3311" s="67" t="s">
        <v>60</v>
      </c>
      <c r="I3311" s="205"/>
    </row>
    <row r="3312" spans="1:9" customFormat="1" ht="13.2" hidden="1" outlineLevel="1" x14ac:dyDescent="0.25">
      <c r="A3312" s="70" t="s">
        <v>2829</v>
      </c>
      <c r="B3312" s="70" t="s">
        <v>667</v>
      </c>
      <c r="C3312" s="71" t="s">
        <v>909</v>
      </c>
      <c r="D3312" s="222" t="s">
        <v>11571</v>
      </c>
      <c r="E3312" s="222" t="s">
        <v>11572</v>
      </c>
      <c r="F3312" s="222"/>
      <c r="G3312" s="222"/>
      <c r="H3312" s="67" t="s">
        <v>60</v>
      </c>
      <c r="I3312" s="205"/>
    </row>
    <row r="3313" spans="1:9" customFormat="1" ht="13.2" hidden="1" outlineLevel="1" x14ac:dyDescent="0.25">
      <c r="A3313" s="70" t="s">
        <v>2829</v>
      </c>
      <c r="B3313" s="70" t="s">
        <v>667</v>
      </c>
      <c r="C3313" s="71" t="s">
        <v>909</v>
      </c>
      <c r="D3313" s="222" t="s">
        <v>11573</v>
      </c>
      <c r="E3313" s="222" t="s">
        <v>11574</v>
      </c>
      <c r="F3313" s="222"/>
      <c r="G3313" s="222"/>
      <c r="H3313" s="67" t="s">
        <v>60</v>
      </c>
      <c r="I3313" s="205"/>
    </row>
    <row r="3314" spans="1:9" customFormat="1" ht="13.2" hidden="1" outlineLevel="1" x14ac:dyDescent="0.25">
      <c r="A3314" s="70" t="s">
        <v>2829</v>
      </c>
      <c r="B3314" s="70" t="s">
        <v>667</v>
      </c>
      <c r="C3314" s="71" t="s">
        <v>909</v>
      </c>
      <c r="D3314" s="222" t="s">
        <v>11575</v>
      </c>
      <c r="E3314" s="222" t="s">
        <v>11576</v>
      </c>
      <c r="F3314" s="222"/>
      <c r="G3314" s="222"/>
      <c r="H3314" s="67" t="s">
        <v>60</v>
      </c>
      <c r="I3314" s="205"/>
    </row>
    <row r="3315" spans="1:9" customFormat="1" ht="13.2" hidden="1" outlineLevel="1" x14ac:dyDescent="0.25">
      <c r="A3315" s="70" t="s">
        <v>2829</v>
      </c>
      <c r="B3315" s="70" t="s">
        <v>667</v>
      </c>
      <c r="C3315" s="71" t="s">
        <v>909</v>
      </c>
      <c r="D3315" s="222" t="s">
        <v>11577</v>
      </c>
      <c r="E3315" s="222" t="s">
        <v>11578</v>
      </c>
      <c r="F3315" s="222"/>
      <c r="G3315" s="222"/>
      <c r="H3315" s="67" t="s">
        <v>60</v>
      </c>
      <c r="I3315" s="205"/>
    </row>
    <row r="3316" spans="1:9" customFormat="1" ht="13.2" hidden="1" outlineLevel="1" x14ac:dyDescent="0.25">
      <c r="A3316" s="70" t="s">
        <v>2829</v>
      </c>
      <c r="B3316" s="70" t="s">
        <v>667</v>
      </c>
      <c r="C3316" s="71" t="s">
        <v>909</v>
      </c>
      <c r="D3316" s="222" t="s">
        <v>11579</v>
      </c>
      <c r="E3316" s="222" t="s">
        <v>11580</v>
      </c>
      <c r="F3316" s="222"/>
      <c r="G3316" s="222"/>
      <c r="H3316" s="67" t="s">
        <v>60</v>
      </c>
      <c r="I3316" s="205"/>
    </row>
    <row r="3317" spans="1:9" customFormat="1" ht="13.2" hidden="1" outlineLevel="1" x14ac:dyDescent="0.25">
      <c r="A3317" s="70" t="s">
        <v>2829</v>
      </c>
      <c r="B3317" s="70" t="s">
        <v>667</v>
      </c>
      <c r="C3317" s="71" t="s">
        <v>909</v>
      </c>
      <c r="D3317" s="222" t="s">
        <v>11581</v>
      </c>
      <c r="E3317" s="222" t="s">
        <v>11582</v>
      </c>
      <c r="F3317" s="222"/>
      <c r="G3317" s="222"/>
      <c r="H3317" s="67" t="s">
        <v>60</v>
      </c>
      <c r="I3317" s="205"/>
    </row>
    <row r="3318" spans="1:9" customFormat="1" ht="13.2" hidden="1" outlineLevel="1" x14ac:dyDescent="0.25">
      <c r="A3318" s="70" t="s">
        <v>2829</v>
      </c>
      <c r="B3318" s="70" t="s">
        <v>667</v>
      </c>
      <c r="C3318" s="71" t="s">
        <v>909</v>
      </c>
      <c r="D3318" s="222" t="s">
        <v>11583</v>
      </c>
      <c r="E3318" s="222" t="s">
        <v>11584</v>
      </c>
      <c r="F3318" s="222"/>
      <c r="G3318" s="222"/>
      <c r="H3318" s="67" t="s">
        <v>60</v>
      </c>
      <c r="I3318" s="205"/>
    </row>
    <row r="3319" spans="1:9" customFormat="1" ht="13.2" hidden="1" outlineLevel="1" x14ac:dyDescent="0.25">
      <c r="A3319" s="70" t="s">
        <v>2829</v>
      </c>
      <c r="B3319" s="70" t="s">
        <v>667</v>
      </c>
      <c r="C3319" s="71" t="s">
        <v>909</v>
      </c>
      <c r="D3319" s="222" t="s">
        <v>11585</v>
      </c>
      <c r="E3319" s="222" t="s">
        <v>11586</v>
      </c>
      <c r="F3319" s="222"/>
      <c r="G3319" s="222"/>
      <c r="H3319" s="67" t="s">
        <v>60</v>
      </c>
      <c r="I3319" s="205"/>
    </row>
    <row r="3320" spans="1:9" customFormat="1" ht="13.2" hidden="1" outlineLevel="1" x14ac:dyDescent="0.25">
      <c r="A3320" s="70" t="s">
        <v>2829</v>
      </c>
      <c r="B3320" s="70" t="s">
        <v>667</v>
      </c>
      <c r="C3320" s="71" t="s">
        <v>909</v>
      </c>
      <c r="D3320" s="222" t="s">
        <v>11587</v>
      </c>
      <c r="E3320" s="222" t="s">
        <v>11588</v>
      </c>
      <c r="F3320" s="222"/>
      <c r="G3320" s="222"/>
      <c r="H3320" s="67" t="s">
        <v>60</v>
      </c>
      <c r="I3320" s="205"/>
    </row>
    <row r="3321" spans="1:9" customFormat="1" ht="13.2" hidden="1" outlineLevel="1" x14ac:dyDescent="0.25">
      <c r="A3321" s="70" t="s">
        <v>2829</v>
      </c>
      <c r="B3321" s="70" t="s">
        <v>667</v>
      </c>
      <c r="C3321" s="71" t="s">
        <v>909</v>
      </c>
      <c r="D3321" s="222" t="s">
        <v>11589</v>
      </c>
      <c r="E3321" s="222" t="s">
        <v>11590</v>
      </c>
      <c r="F3321" s="222"/>
      <c r="G3321" s="222"/>
      <c r="H3321" s="67" t="s">
        <v>60</v>
      </c>
      <c r="I3321" s="205"/>
    </row>
    <row r="3322" spans="1:9" customFormat="1" ht="13.2" hidden="1" outlineLevel="1" x14ac:dyDescent="0.25">
      <c r="A3322" s="70" t="s">
        <v>2829</v>
      </c>
      <c r="B3322" s="70" t="s">
        <v>667</v>
      </c>
      <c r="C3322" s="71" t="s">
        <v>909</v>
      </c>
      <c r="D3322" s="222" t="s">
        <v>11591</v>
      </c>
      <c r="E3322" s="222" t="s">
        <v>11592</v>
      </c>
      <c r="F3322" s="222"/>
      <c r="G3322" s="222"/>
      <c r="H3322" s="67" t="s">
        <v>60</v>
      </c>
      <c r="I3322" s="205"/>
    </row>
    <row r="3323" spans="1:9" customFormat="1" ht="13.2" hidden="1" outlineLevel="1" x14ac:dyDescent="0.25">
      <c r="A3323" s="70" t="s">
        <v>2829</v>
      </c>
      <c r="B3323" s="70" t="s">
        <v>667</v>
      </c>
      <c r="C3323" s="71" t="s">
        <v>909</v>
      </c>
      <c r="D3323" s="222" t="s">
        <v>11593</v>
      </c>
      <c r="E3323" s="222" t="s">
        <v>11594</v>
      </c>
      <c r="F3323" s="222"/>
      <c r="G3323" s="222"/>
      <c r="H3323" s="67" t="s">
        <v>60</v>
      </c>
      <c r="I3323" s="205"/>
    </row>
    <row r="3324" spans="1:9" customFormat="1" ht="13.2" hidden="1" outlineLevel="1" x14ac:dyDescent="0.25">
      <c r="A3324" s="70" t="s">
        <v>2829</v>
      </c>
      <c r="B3324" s="70" t="s">
        <v>667</v>
      </c>
      <c r="C3324" s="71" t="s">
        <v>909</v>
      </c>
      <c r="D3324" s="222" t="s">
        <v>11595</v>
      </c>
      <c r="E3324" s="222" t="s">
        <v>11596</v>
      </c>
      <c r="F3324" s="222"/>
      <c r="G3324" s="222"/>
      <c r="H3324" s="67" t="s">
        <v>60</v>
      </c>
      <c r="I3324" s="205"/>
    </row>
    <row r="3325" spans="1:9" customFormat="1" ht="13.2" hidden="1" outlineLevel="1" x14ac:dyDescent="0.25">
      <c r="A3325" s="70" t="s">
        <v>2829</v>
      </c>
      <c r="B3325" s="70" t="s">
        <v>667</v>
      </c>
      <c r="C3325" s="71" t="s">
        <v>909</v>
      </c>
      <c r="D3325" s="222" t="s">
        <v>11597</v>
      </c>
      <c r="E3325" s="222" t="s">
        <v>11598</v>
      </c>
      <c r="F3325" s="222"/>
      <c r="G3325" s="222"/>
      <c r="H3325" s="67" t="s">
        <v>60</v>
      </c>
      <c r="I3325" s="205"/>
    </row>
    <row r="3326" spans="1:9" customFormat="1" ht="13.2" hidden="1" outlineLevel="1" x14ac:dyDescent="0.25">
      <c r="A3326" s="70" t="s">
        <v>2829</v>
      </c>
      <c r="B3326" s="70" t="s">
        <v>667</v>
      </c>
      <c r="C3326" s="71" t="s">
        <v>909</v>
      </c>
      <c r="D3326" s="222" t="s">
        <v>11599</v>
      </c>
      <c r="E3326" s="222" t="s">
        <v>11600</v>
      </c>
      <c r="F3326" s="222"/>
      <c r="G3326" s="222"/>
      <c r="H3326" s="67" t="s">
        <v>60</v>
      </c>
      <c r="I3326" s="205"/>
    </row>
    <row r="3327" spans="1:9" customFormat="1" ht="13.2" hidden="1" outlineLevel="1" x14ac:dyDescent="0.25">
      <c r="A3327" s="70" t="s">
        <v>2829</v>
      </c>
      <c r="B3327" s="70" t="s">
        <v>667</v>
      </c>
      <c r="C3327" s="71" t="s">
        <v>909</v>
      </c>
      <c r="D3327" s="222" t="s">
        <v>11601</v>
      </c>
      <c r="E3327" s="222" t="s">
        <v>11602</v>
      </c>
      <c r="F3327" s="222"/>
      <c r="G3327" s="222"/>
      <c r="H3327" s="67" t="s">
        <v>60</v>
      </c>
      <c r="I3327" s="205"/>
    </row>
    <row r="3328" spans="1:9" customFormat="1" ht="13.2" hidden="1" outlineLevel="1" x14ac:dyDescent="0.25">
      <c r="A3328" s="70" t="s">
        <v>2829</v>
      </c>
      <c r="B3328" s="70" t="s">
        <v>667</v>
      </c>
      <c r="C3328" s="71" t="s">
        <v>909</v>
      </c>
      <c r="D3328" s="222" t="s">
        <v>11603</v>
      </c>
      <c r="E3328" s="222" t="s">
        <v>11604</v>
      </c>
      <c r="F3328" s="222"/>
      <c r="G3328" s="222"/>
      <c r="H3328" s="67" t="s">
        <v>60</v>
      </c>
      <c r="I3328" s="205"/>
    </row>
    <row r="3329" spans="1:9" customFormat="1" ht="13.2" hidden="1" outlineLevel="1" x14ac:dyDescent="0.25">
      <c r="A3329" s="70" t="s">
        <v>2829</v>
      </c>
      <c r="B3329" s="70" t="s">
        <v>667</v>
      </c>
      <c r="C3329" s="71" t="s">
        <v>909</v>
      </c>
      <c r="D3329" s="222" t="s">
        <v>11605</v>
      </c>
      <c r="E3329" s="222" t="s">
        <v>11606</v>
      </c>
      <c r="F3329" s="222"/>
      <c r="G3329" s="222"/>
      <c r="H3329" s="67" t="s">
        <v>60</v>
      </c>
      <c r="I3329" s="205"/>
    </row>
    <row r="3330" spans="1:9" customFormat="1" ht="13.2" hidden="1" outlineLevel="1" x14ac:dyDescent="0.25">
      <c r="A3330" s="70" t="s">
        <v>2829</v>
      </c>
      <c r="B3330" s="70" t="s">
        <v>667</v>
      </c>
      <c r="C3330" s="71" t="s">
        <v>909</v>
      </c>
      <c r="D3330" s="222" t="s">
        <v>11607</v>
      </c>
      <c r="E3330" s="222" t="s">
        <v>11608</v>
      </c>
      <c r="F3330" s="222"/>
      <c r="G3330" s="222"/>
      <c r="H3330" s="67" t="s">
        <v>60</v>
      </c>
      <c r="I3330" s="205"/>
    </row>
    <row r="3331" spans="1:9" customFormat="1" ht="13.2" hidden="1" outlineLevel="1" x14ac:dyDescent="0.25">
      <c r="A3331" s="70" t="s">
        <v>2829</v>
      </c>
      <c r="B3331" s="70" t="s">
        <v>667</v>
      </c>
      <c r="C3331" s="71" t="s">
        <v>909</v>
      </c>
      <c r="D3331" s="222" t="s">
        <v>11609</v>
      </c>
      <c r="E3331" s="222" t="s">
        <v>11610</v>
      </c>
      <c r="F3331" s="222"/>
      <c r="G3331" s="222"/>
      <c r="H3331" s="67" t="s">
        <v>60</v>
      </c>
      <c r="I3331" s="205"/>
    </row>
    <row r="3332" spans="1:9" customFormat="1" ht="13.2" hidden="1" outlineLevel="1" x14ac:dyDescent="0.25">
      <c r="A3332" s="70" t="s">
        <v>2829</v>
      </c>
      <c r="B3332" s="70" t="s">
        <v>667</v>
      </c>
      <c r="C3332" s="71" t="s">
        <v>909</v>
      </c>
      <c r="D3332" s="222" t="s">
        <v>11611</v>
      </c>
      <c r="E3332" s="222" t="s">
        <v>11612</v>
      </c>
      <c r="F3332" s="222"/>
      <c r="G3332" s="222"/>
      <c r="H3332" s="67" t="s">
        <v>60</v>
      </c>
      <c r="I3332" s="205"/>
    </row>
    <row r="3333" spans="1:9" customFormat="1" ht="13.2" hidden="1" outlineLevel="1" x14ac:dyDescent="0.25">
      <c r="A3333" s="70" t="s">
        <v>2829</v>
      </c>
      <c r="B3333" s="70" t="s">
        <v>667</v>
      </c>
      <c r="C3333" s="71" t="s">
        <v>909</v>
      </c>
      <c r="D3333" s="222" t="s">
        <v>11613</v>
      </c>
      <c r="E3333" s="222" t="s">
        <v>11614</v>
      </c>
      <c r="F3333" s="222"/>
      <c r="G3333" s="222"/>
      <c r="H3333" s="67" t="s">
        <v>60</v>
      </c>
      <c r="I3333" s="205"/>
    </row>
    <row r="3334" spans="1:9" customFormat="1" ht="13.2" hidden="1" outlineLevel="1" x14ac:dyDescent="0.25">
      <c r="A3334" s="70" t="s">
        <v>2829</v>
      </c>
      <c r="B3334" s="70" t="s">
        <v>667</v>
      </c>
      <c r="C3334" s="71" t="s">
        <v>909</v>
      </c>
      <c r="D3334" s="222" t="s">
        <v>11615</v>
      </c>
      <c r="E3334" s="222" t="s">
        <v>11616</v>
      </c>
      <c r="F3334" s="222"/>
      <c r="G3334" s="222"/>
      <c r="H3334" s="67" t="s">
        <v>60</v>
      </c>
      <c r="I3334" s="205"/>
    </row>
    <row r="3335" spans="1:9" customFormat="1" ht="13.2" hidden="1" outlineLevel="1" x14ac:dyDescent="0.25">
      <c r="A3335" s="70" t="s">
        <v>2829</v>
      </c>
      <c r="B3335" s="70" t="s">
        <v>667</v>
      </c>
      <c r="C3335" s="71" t="s">
        <v>909</v>
      </c>
      <c r="D3335" s="222" t="s">
        <v>11617</v>
      </c>
      <c r="E3335" s="222" t="s">
        <v>11618</v>
      </c>
      <c r="F3335" s="222"/>
      <c r="G3335" s="222"/>
      <c r="H3335" s="67" t="s">
        <v>60</v>
      </c>
      <c r="I3335" s="205"/>
    </row>
    <row r="3336" spans="1:9" customFormat="1" ht="13.2" hidden="1" outlineLevel="1" x14ac:dyDescent="0.25">
      <c r="A3336" s="70" t="s">
        <v>2829</v>
      </c>
      <c r="B3336" s="70" t="s">
        <v>667</v>
      </c>
      <c r="C3336" s="71" t="s">
        <v>909</v>
      </c>
      <c r="D3336" s="222" t="s">
        <v>11619</v>
      </c>
      <c r="E3336" s="222" t="s">
        <v>11620</v>
      </c>
      <c r="F3336" s="222"/>
      <c r="G3336" s="222"/>
      <c r="H3336" s="67" t="s">
        <v>60</v>
      </c>
      <c r="I3336" s="205"/>
    </row>
    <row r="3337" spans="1:9" customFormat="1" ht="13.2" hidden="1" outlineLevel="1" x14ac:dyDescent="0.25">
      <c r="A3337" s="70" t="s">
        <v>2829</v>
      </c>
      <c r="B3337" s="70" t="s">
        <v>667</v>
      </c>
      <c r="C3337" s="71" t="s">
        <v>909</v>
      </c>
      <c r="D3337" s="222" t="s">
        <v>11621</v>
      </c>
      <c r="E3337" s="222" t="s">
        <v>11622</v>
      </c>
      <c r="F3337" s="222"/>
      <c r="G3337" s="222"/>
      <c r="H3337" s="67" t="s">
        <v>60</v>
      </c>
      <c r="I3337" s="205"/>
    </row>
    <row r="3338" spans="1:9" customFormat="1" ht="13.2" hidden="1" outlineLevel="1" x14ac:dyDescent="0.25">
      <c r="A3338" s="70" t="s">
        <v>2829</v>
      </c>
      <c r="B3338" s="70" t="s">
        <v>667</v>
      </c>
      <c r="C3338" s="71" t="s">
        <v>909</v>
      </c>
      <c r="D3338" s="222" t="s">
        <v>11623</v>
      </c>
      <c r="E3338" s="222" t="s">
        <v>11624</v>
      </c>
      <c r="F3338" s="222"/>
      <c r="G3338" s="222"/>
      <c r="H3338" s="67" t="s">
        <v>60</v>
      </c>
      <c r="I3338" s="205"/>
    </row>
    <row r="3339" spans="1:9" customFormat="1" ht="13.2" hidden="1" outlineLevel="1" x14ac:dyDescent="0.25">
      <c r="A3339" s="70" t="s">
        <v>2829</v>
      </c>
      <c r="B3339" s="70" t="s">
        <v>667</v>
      </c>
      <c r="C3339" s="71" t="s">
        <v>909</v>
      </c>
      <c r="D3339" s="222" t="s">
        <v>11625</v>
      </c>
      <c r="E3339" s="222" t="s">
        <v>11626</v>
      </c>
      <c r="F3339" s="222"/>
      <c r="G3339" s="222"/>
      <c r="H3339" s="67" t="s">
        <v>60</v>
      </c>
      <c r="I3339" s="205"/>
    </row>
    <row r="3340" spans="1:9" customFormat="1" ht="13.2" hidden="1" outlineLevel="1" x14ac:dyDescent="0.25">
      <c r="A3340" s="70" t="s">
        <v>2829</v>
      </c>
      <c r="B3340" s="70" t="s">
        <v>667</v>
      </c>
      <c r="C3340" s="71" t="s">
        <v>909</v>
      </c>
      <c r="D3340" s="222" t="s">
        <v>11627</v>
      </c>
      <c r="E3340" s="222" t="s">
        <v>11628</v>
      </c>
      <c r="F3340" s="222"/>
      <c r="G3340" s="222"/>
      <c r="H3340" s="67" t="s">
        <v>60</v>
      </c>
      <c r="I3340" s="205"/>
    </row>
    <row r="3341" spans="1:9" customFormat="1" ht="13.2" hidden="1" outlineLevel="1" x14ac:dyDescent="0.25">
      <c r="A3341" s="70" t="s">
        <v>2829</v>
      </c>
      <c r="B3341" s="70" t="s">
        <v>667</v>
      </c>
      <c r="C3341" s="71" t="s">
        <v>909</v>
      </c>
      <c r="D3341" s="222" t="s">
        <v>11629</v>
      </c>
      <c r="E3341" s="222" t="s">
        <v>11630</v>
      </c>
      <c r="F3341" s="222"/>
      <c r="G3341" s="222"/>
      <c r="H3341" s="67" t="s">
        <v>60</v>
      </c>
      <c r="I3341" s="205"/>
    </row>
    <row r="3342" spans="1:9" customFormat="1" ht="13.2" hidden="1" outlineLevel="1" x14ac:dyDescent="0.25">
      <c r="A3342" s="70" t="s">
        <v>2829</v>
      </c>
      <c r="B3342" s="70" t="s">
        <v>667</v>
      </c>
      <c r="C3342" s="71" t="s">
        <v>909</v>
      </c>
      <c r="D3342" s="222" t="s">
        <v>11631</v>
      </c>
      <c r="E3342" s="222" t="s">
        <v>11632</v>
      </c>
      <c r="F3342" s="222"/>
      <c r="G3342" s="222"/>
      <c r="H3342" s="67" t="s">
        <v>60</v>
      </c>
      <c r="I3342" s="205"/>
    </row>
    <row r="3343" spans="1:9" customFormat="1" ht="13.2" hidden="1" outlineLevel="1" x14ac:dyDescent="0.25">
      <c r="A3343" s="70" t="s">
        <v>2829</v>
      </c>
      <c r="B3343" s="70" t="s">
        <v>667</v>
      </c>
      <c r="C3343" s="71" t="s">
        <v>909</v>
      </c>
      <c r="D3343" s="222" t="s">
        <v>11633</v>
      </c>
      <c r="E3343" s="222" t="s">
        <v>11634</v>
      </c>
      <c r="F3343" s="222"/>
      <c r="G3343" s="222"/>
      <c r="H3343" s="67" t="s">
        <v>60</v>
      </c>
      <c r="I3343" s="205"/>
    </row>
    <row r="3344" spans="1:9" customFormat="1" ht="13.2" hidden="1" outlineLevel="1" x14ac:dyDescent="0.25">
      <c r="A3344" s="70" t="s">
        <v>2829</v>
      </c>
      <c r="B3344" s="70" t="s">
        <v>667</v>
      </c>
      <c r="C3344" s="71" t="s">
        <v>909</v>
      </c>
      <c r="D3344" s="222" t="s">
        <v>11635</v>
      </c>
      <c r="E3344" s="222" t="s">
        <v>11636</v>
      </c>
      <c r="F3344" s="222"/>
      <c r="G3344" s="222"/>
      <c r="H3344" s="67" t="s">
        <v>60</v>
      </c>
      <c r="I3344" s="205"/>
    </row>
    <row r="3345" spans="1:9" customFormat="1" ht="13.2" hidden="1" outlineLevel="1" x14ac:dyDescent="0.25">
      <c r="A3345" s="70" t="s">
        <v>2829</v>
      </c>
      <c r="B3345" s="70" t="s">
        <v>667</v>
      </c>
      <c r="C3345" s="71" t="s">
        <v>909</v>
      </c>
      <c r="D3345" s="222" t="s">
        <v>11637</v>
      </c>
      <c r="E3345" s="222" t="s">
        <v>11638</v>
      </c>
      <c r="F3345" s="222"/>
      <c r="G3345" s="222"/>
      <c r="H3345" s="67" t="s">
        <v>60</v>
      </c>
      <c r="I3345" s="205"/>
    </row>
    <row r="3346" spans="1:9" customFormat="1" ht="13.2" hidden="1" outlineLevel="1" x14ac:dyDescent="0.25">
      <c r="A3346" s="70" t="s">
        <v>2829</v>
      </c>
      <c r="B3346" s="70" t="s">
        <v>667</v>
      </c>
      <c r="C3346" s="71" t="s">
        <v>909</v>
      </c>
      <c r="D3346" s="222" t="s">
        <v>11639</v>
      </c>
      <c r="E3346" s="222" t="s">
        <v>11640</v>
      </c>
      <c r="F3346" s="222"/>
      <c r="G3346" s="222"/>
      <c r="H3346" s="67" t="s">
        <v>60</v>
      </c>
      <c r="I3346" s="205"/>
    </row>
    <row r="3347" spans="1:9" customFormat="1" ht="13.2" hidden="1" outlineLevel="1" x14ac:dyDescent="0.25">
      <c r="A3347" s="70" t="s">
        <v>2829</v>
      </c>
      <c r="B3347" s="70" t="s">
        <v>667</v>
      </c>
      <c r="C3347" s="71" t="s">
        <v>909</v>
      </c>
      <c r="D3347" s="222" t="s">
        <v>11641</v>
      </c>
      <c r="E3347" s="222" t="s">
        <v>11642</v>
      </c>
      <c r="F3347" s="222"/>
      <c r="G3347" s="222"/>
      <c r="H3347" s="67" t="s">
        <v>60</v>
      </c>
      <c r="I3347" s="205"/>
    </row>
    <row r="3348" spans="1:9" customFormat="1" ht="13.2" hidden="1" outlineLevel="1" x14ac:dyDescent="0.25">
      <c r="A3348" s="70" t="s">
        <v>2829</v>
      </c>
      <c r="B3348" s="70" t="s">
        <v>667</v>
      </c>
      <c r="C3348" s="71" t="s">
        <v>909</v>
      </c>
      <c r="D3348" s="222" t="s">
        <v>11643</v>
      </c>
      <c r="E3348" s="222" t="s">
        <v>11644</v>
      </c>
      <c r="F3348" s="222"/>
      <c r="G3348" s="222"/>
      <c r="H3348" s="67" t="s">
        <v>60</v>
      </c>
      <c r="I3348" s="205"/>
    </row>
    <row r="3349" spans="1:9" customFormat="1" ht="13.2" hidden="1" outlineLevel="1" x14ac:dyDescent="0.25">
      <c r="A3349" s="70" t="s">
        <v>2829</v>
      </c>
      <c r="B3349" s="70" t="s">
        <v>667</v>
      </c>
      <c r="C3349" s="71" t="s">
        <v>909</v>
      </c>
      <c r="D3349" s="222" t="s">
        <v>11645</v>
      </c>
      <c r="E3349" s="222" t="s">
        <v>11646</v>
      </c>
      <c r="F3349" s="222"/>
      <c r="G3349" s="222"/>
      <c r="H3349" s="67" t="s">
        <v>60</v>
      </c>
      <c r="I3349" s="205"/>
    </row>
    <row r="3350" spans="1:9" customFormat="1" ht="13.2" hidden="1" outlineLevel="1" x14ac:dyDescent="0.25">
      <c r="A3350" s="70" t="s">
        <v>2829</v>
      </c>
      <c r="B3350" s="70" t="s">
        <v>667</v>
      </c>
      <c r="C3350" s="71" t="s">
        <v>909</v>
      </c>
      <c r="D3350" s="222" t="s">
        <v>11647</v>
      </c>
      <c r="E3350" s="222" t="s">
        <v>11648</v>
      </c>
      <c r="F3350" s="222"/>
      <c r="G3350" s="222"/>
      <c r="H3350" s="67" t="s">
        <v>60</v>
      </c>
      <c r="I3350" s="205"/>
    </row>
    <row r="3351" spans="1:9" customFormat="1" ht="13.2" hidden="1" outlineLevel="1" x14ac:dyDescent="0.25">
      <c r="A3351" s="70" t="s">
        <v>2829</v>
      </c>
      <c r="B3351" s="70" t="s">
        <v>667</v>
      </c>
      <c r="C3351" s="71" t="s">
        <v>909</v>
      </c>
      <c r="D3351" s="222" t="s">
        <v>11649</v>
      </c>
      <c r="E3351" s="222" t="s">
        <v>11650</v>
      </c>
      <c r="F3351" s="222"/>
      <c r="G3351" s="222"/>
      <c r="H3351" s="67" t="s">
        <v>60</v>
      </c>
      <c r="I3351" s="205"/>
    </row>
    <row r="3352" spans="1:9" customFormat="1" ht="13.2" hidden="1" outlineLevel="1" x14ac:dyDescent="0.25">
      <c r="A3352" s="70" t="s">
        <v>2829</v>
      </c>
      <c r="B3352" s="70" t="s">
        <v>667</v>
      </c>
      <c r="C3352" s="71" t="s">
        <v>909</v>
      </c>
      <c r="D3352" s="222" t="s">
        <v>11651</v>
      </c>
      <c r="E3352" s="222" t="s">
        <v>11652</v>
      </c>
      <c r="F3352" s="222"/>
      <c r="G3352" s="222"/>
      <c r="H3352" s="67" t="s">
        <v>60</v>
      </c>
      <c r="I3352" s="205"/>
    </row>
    <row r="3353" spans="1:9" customFormat="1" ht="13.2" hidden="1" outlineLevel="1" x14ac:dyDescent="0.25">
      <c r="A3353" s="70" t="s">
        <v>2829</v>
      </c>
      <c r="B3353" s="70" t="s">
        <v>667</v>
      </c>
      <c r="C3353" s="71" t="s">
        <v>909</v>
      </c>
      <c r="D3353" s="222" t="s">
        <v>11653</v>
      </c>
      <c r="E3353" s="222" t="s">
        <v>11654</v>
      </c>
      <c r="F3353" s="222"/>
      <c r="G3353" s="222"/>
      <c r="H3353" s="67" t="s">
        <v>60</v>
      </c>
      <c r="I3353" s="205"/>
    </row>
    <row r="3354" spans="1:9" customFormat="1" ht="13.2" hidden="1" outlineLevel="1" x14ac:dyDescent="0.25">
      <c r="A3354" s="70" t="s">
        <v>2829</v>
      </c>
      <c r="B3354" s="70" t="s">
        <v>667</v>
      </c>
      <c r="C3354" s="71" t="s">
        <v>909</v>
      </c>
      <c r="D3354" s="222" t="s">
        <v>11655</v>
      </c>
      <c r="E3354" s="222" t="s">
        <v>11656</v>
      </c>
      <c r="F3354" s="222"/>
      <c r="G3354" s="222"/>
      <c r="H3354" s="67" t="s">
        <v>60</v>
      </c>
      <c r="I3354" s="205"/>
    </row>
    <row r="3355" spans="1:9" customFormat="1" ht="13.2" hidden="1" outlineLevel="1" x14ac:dyDescent="0.25">
      <c r="A3355" s="70" t="s">
        <v>2829</v>
      </c>
      <c r="B3355" s="70" t="s">
        <v>667</v>
      </c>
      <c r="C3355" s="71" t="s">
        <v>909</v>
      </c>
      <c r="D3355" s="222" t="s">
        <v>11657</v>
      </c>
      <c r="E3355" s="222" t="s">
        <v>11658</v>
      </c>
      <c r="F3355" s="222"/>
      <c r="G3355" s="222"/>
      <c r="H3355" s="67" t="s">
        <v>60</v>
      </c>
      <c r="I3355" s="205"/>
    </row>
    <row r="3356" spans="1:9" customFormat="1" ht="13.2" hidden="1" outlineLevel="1" x14ac:dyDescent="0.25">
      <c r="A3356" s="70" t="s">
        <v>2829</v>
      </c>
      <c r="B3356" s="70" t="s">
        <v>667</v>
      </c>
      <c r="C3356" s="71" t="s">
        <v>909</v>
      </c>
      <c r="D3356" s="222" t="s">
        <v>11659</v>
      </c>
      <c r="E3356" s="222" t="s">
        <v>11660</v>
      </c>
      <c r="F3356" s="222"/>
      <c r="G3356" s="222"/>
      <c r="H3356" s="67" t="s">
        <v>60</v>
      </c>
      <c r="I3356" s="205"/>
    </row>
    <row r="3357" spans="1:9" customFormat="1" ht="13.2" hidden="1" outlineLevel="1" x14ac:dyDescent="0.25">
      <c r="A3357" s="70" t="s">
        <v>2829</v>
      </c>
      <c r="B3357" s="70" t="s">
        <v>667</v>
      </c>
      <c r="C3357" s="71" t="s">
        <v>909</v>
      </c>
      <c r="D3357" s="222" t="s">
        <v>11661</v>
      </c>
      <c r="E3357" s="222" t="s">
        <v>11662</v>
      </c>
      <c r="F3357" s="222"/>
      <c r="G3357" s="222"/>
      <c r="H3357" s="67" t="s">
        <v>60</v>
      </c>
      <c r="I3357" s="205"/>
    </row>
    <row r="3358" spans="1:9" customFormat="1" ht="13.2" hidden="1" outlineLevel="1" x14ac:dyDescent="0.25">
      <c r="A3358" s="70" t="s">
        <v>2829</v>
      </c>
      <c r="B3358" s="70" t="s">
        <v>667</v>
      </c>
      <c r="C3358" s="71" t="s">
        <v>909</v>
      </c>
      <c r="D3358" s="222" t="s">
        <v>11663</v>
      </c>
      <c r="E3358" s="222" t="s">
        <v>11664</v>
      </c>
      <c r="F3358" s="222"/>
      <c r="G3358" s="222"/>
      <c r="H3358" s="67" t="s">
        <v>60</v>
      </c>
      <c r="I3358" s="205"/>
    </row>
    <row r="3359" spans="1:9" customFormat="1" ht="13.2" hidden="1" outlineLevel="1" x14ac:dyDescent="0.25">
      <c r="A3359" s="70" t="s">
        <v>2829</v>
      </c>
      <c r="B3359" s="70" t="s">
        <v>667</v>
      </c>
      <c r="C3359" s="71" t="s">
        <v>909</v>
      </c>
      <c r="D3359" s="222" t="s">
        <v>11665</v>
      </c>
      <c r="E3359" s="222" t="s">
        <v>11666</v>
      </c>
      <c r="F3359" s="222"/>
      <c r="G3359" s="222"/>
      <c r="H3359" s="67" t="s">
        <v>60</v>
      </c>
      <c r="I3359" s="205"/>
    </row>
    <row r="3360" spans="1:9" customFormat="1" ht="13.2" hidden="1" outlineLevel="1" x14ac:dyDescent="0.25">
      <c r="A3360" s="70" t="s">
        <v>2829</v>
      </c>
      <c r="B3360" s="70" t="s">
        <v>667</v>
      </c>
      <c r="C3360" s="71" t="s">
        <v>909</v>
      </c>
      <c r="D3360" s="222" t="s">
        <v>11667</v>
      </c>
      <c r="E3360" s="222" t="s">
        <v>11668</v>
      </c>
      <c r="F3360" s="222"/>
      <c r="G3360" s="222"/>
      <c r="H3360" s="67" t="s">
        <v>60</v>
      </c>
      <c r="I3360" s="205"/>
    </row>
    <row r="3361" spans="1:9" customFormat="1" ht="13.2" hidden="1" outlineLevel="1" x14ac:dyDescent="0.25">
      <c r="A3361" s="70" t="s">
        <v>2829</v>
      </c>
      <c r="B3361" s="70" t="s">
        <v>667</v>
      </c>
      <c r="C3361" s="71" t="s">
        <v>909</v>
      </c>
      <c r="D3361" s="222" t="s">
        <v>11669</v>
      </c>
      <c r="E3361" s="222" t="s">
        <v>11670</v>
      </c>
      <c r="F3361" s="222"/>
      <c r="G3361" s="222"/>
      <c r="H3361" s="67" t="s">
        <v>60</v>
      </c>
      <c r="I3361" s="205"/>
    </row>
    <row r="3362" spans="1:9" customFormat="1" ht="13.2" hidden="1" outlineLevel="1" x14ac:dyDescent="0.25">
      <c r="A3362" s="70" t="s">
        <v>2829</v>
      </c>
      <c r="B3362" s="70" t="s">
        <v>667</v>
      </c>
      <c r="C3362" s="71" t="s">
        <v>909</v>
      </c>
      <c r="D3362" s="222" t="s">
        <v>11671</v>
      </c>
      <c r="E3362" s="222" t="s">
        <v>11672</v>
      </c>
      <c r="F3362" s="222"/>
      <c r="G3362" s="222"/>
      <c r="H3362" s="67" t="s">
        <v>60</v>
      </c>
      <c r="I3362" s="205"/>
    </row>
    <row r="3363" spans="1:9" customFormat="1" ht="13.2" hidden="1" outlineLevel="1" x14ac:dyDescent="0.25">
      <c r="A3363" s="70" t="s">
        <v>2829</v>
      </c>
      <c r="B3363" s="70" t="s">
        <v>667</v>
      </c>
      <c r="C3363" s="71" t="s">
        <v>909</v>
      </c>
      <c r="D3363" s="222" t="s">
        <v>11673</v>
      </c>
      <c r="E3363" s="222" t="s">
        <v>11674</v>
      </c>
      <c r="F3363" s="222"/>
      <c r="G3363" s="222"/>
      <c r="H3363" s="67" t="s">
        <v>60</v>
      </c>
      <c r="I3363" s="205"/>
    </row>
    <row r="3364" spans="1:9" customFormat="1" ht="13.2" hidden="1" outlineLevel="1" x14ac:dyDescent="0.25">
      <c r="A3364" s="70" t="s">
        <v>2829</v>
      </c>
      <c r="B3364" s="70" t="s">
        <v>667</v>
      </c>
      <c r="C3364" s="71" t="s">
        <v>909</v>
      </c>
      <c r="D3364" s="222" t="s">
        <v>11675</v>
      </c>
      <c r="E3364" s="222" t="s">
        <v>11676</v>
      </c>
      <c r="F3364" s="222"/>
      <c r="G3364" s="222"/>
      <c r="H3364" s="67" t="s">
        <v>60</v>
      </c>
      <c r="I3364" s="205"/>
    </row>
    <row r="3365" spans="1:9" customFormat="1" ht="13.2" hidden="1" outlineLevel="1" x14ac:dyDescent="0.25">
      <c r="A3365" s="70" t="s">
        <v>2829</v>
      </c>
      <c r="B3365" s="70" t="s">
        <v>667</v>
      </c>
      <c r="C3365" s="71" t="s">
        <v>909</v>
      </c>
      <c r="D3365" s="222" t="s">
        <v>11677</v>
      </c>
      <c r="E3365" s="222" t="s">
        <v>11678</v>
      </c>
      <c r="F3365" s="222"/>
      <c r="G3365" s="222"/>
      <c r="H3365" s="67" t="s">
        <v>60</v>
      </c>
      <c r="I3365" s="205"/>
    </row>
    <row r="3366" spans="1:9" customFormat="1" ht="13.2" hidden="1" outlineLevel="1" x14ac:dyDescent="0.25">
      <c r="A3366" s="70" t="s">
        <v>2829</v>
      </c>
      <c r="B3366" s="70" t="s">
        <v>667</v>
      </c>
      <c r="C3366" s="71" t="s">
        <v>909</v>
      </c>
      <c r="D3366" s="222" t="s">
        <v>11679</v>
      </c>
      <c r="E3366" s="222" t="s">
        <v>11680</v>
      </c>
      <c r="F3366" s="222"/>
      <c r="G3366" s="222"/>
      <c r="H3366" s="67" t="s">
        <v>60</v>
      </c>
      <c r="I3366" s="205"/>
    </row>
    <row r="3367" spans="1:9" customFormat="1" ht="13.2" hidden="1" outlineLevel="1" x14ac:dyDescent="0.25">
      <c r="A3367" s="70" t="s">
        <v>2829</v>
      </c>
      <c r="B3367" s="70" t="s">
        <v>667</v>
      </c>
      <c r="C3367" s="71" t="s">
        <v>909</v>
      </c>
      <c r="D3367" s="222" t="s">
        <v>11681</v>
      </c>
      <c r="E3367" s="222" t="s">
        <v>11682</v>
      </c>
      <c r="F3367" s="222"/>
      <c r="G3367" s="222"/>
      <c r="H3367" s="67" t="s">
        <v>60</v>
      </c>
      <c r="I3367" s="205"/>
    </row>
    <row r="3368" spans="1:9" customFormat="1" ht="13.2" hidden="1" outlineLevel="1" x14ac:dyDescent="0.25">
      <c r="A3368" s="70" t="s">
        <v>2829</v>
      </c>
      <c r="B3368" s="70" t="s">
        <v>667</v>
      </c>
      <c r="C3368" s="71" t="s">
        <v>909</v>
      </c>
      <c r="D3368" s="222" t="s">
        <v>11683</v>
      </c>
      <c r="E3368" s="222" t="s">
        <v>11684</v>
      </c>
      <c r="F3368" s="222"/>
      <c r="G3368" s="222"/>
      <c r="H3368" s="67" t="s">
        <v>60</v>
      </c>
      <c r="I3368" s="205"/>
    </row>
    <row r="3369" spans="1:9" customFormat="1" ht="13.2" hidden="1" outlineLevel="1" x14ac:dyDescent="0.25">
      <c r="A3369" s="70" t="s">
        <v>2829</v>
      </c>
      <c r="B3369" s="70" t="s">
        <v>667</v>
      </c>
      <c r="C3369" s="71" t="s">
        <v>909</v>
      </c>
      <c r="D3369" s="222" t="s">
        <v>11685</v>
      </c>
      <c r="E3369" s="222" t="s">
        <v>11686</v>
      </c>
      <c r="F3369" s="222"/>
      <c r="G3369" s="222"/>
      <c r="H3369" s="67" t="s">
        <v>60</v>
      </c>
      <c r="I3369" s="205"/>
    </row>
    <row r="3370" spans="1:9" customFormat="1" ht="13.2" hidden="1" outlineLevel="1" x14ac:dyDescent="0.25">
      <c r="A3370" s="70" t="s">
        <v>2829</v>
      </c>
      <c r="B3370" s="70" t="s">
        <v>667</v>
      </c>
      <c r="C3370" s="71" t="s">
        <v>909</v>
      </c>
      <c r="D3370" s="222" t="s">
        <v>11687</v>
      </c>
      <c r="E3370" s="222" t="s">
        <v>11688</v>
      </c>
      <c r="F3370" s="222"/>
      <c r="G3370" s="222"/>
      <c r="H3370" s="67" t="s">
        <v>60</v>
      </c>
      <c r="I3370" s="205"/>
    </row>
    <row r="3371" spans="1:9" customFormat="1" ht="13.2" hidden="1" outlineLevel="1" x14ac:dyDescent="0.25">
      <c r="A3371" s="70" t="s">
        <v>2829</v>
      </c>
      <c r="B3371" s="70" t="s">
        <v>667</v>
      </c>
      <c r="C3371" s="71" t="s">
        <v>909</v>
      </c>
      <c r="D3371" s="222" t="s">
        <v>11689</v>
      </c>
      <c r="E3371" s="222" t="s">
        <v>11690</v>
      </c>
      <c r="F3371" s="222"/>
      <c r="G3371" s="222"/>
      <c r="H3371" s="67" t="s">
        <v>60</v>
      </c>
      <c r="I3371" s="205"/>
    </row>
    <row r="3372" spans="1:9" customFormat="1" ht="13.2" hidden="1" outlineLevel="1" x14ac:dyDescent="0.25">
      <c r="A3372" s="70" t="s">
        <v>2829</v>
      </c>
      <c r="B3372" s="70" t="s">
        <v>667</v>
      </c>
      <c r="C3372" s="71" t="s">
        <v>909</v>
      </c>
      <c r="D3372" s="222" t="s">
        <v>11691</v>
      </c>
      <c r="E3372" s="222" t="s">
        <v>11692</v>
      </c>
      <c r="F3372" s="222"/>
      <c r="G3372" s="222"/>
      <c r="H3372" s="67" t="s">
        <v>60</v>
      </c>
      <c r="I3372" s="205"/>
    </row>
    <row r="3373" spans="1:9" customFormat="1" ht="13.2" hidden="1" outlineLevel="1" x14ac:dyDescent="0.25">
      <c r="A3373" s="70" t="s">
        <v>2829</v>
      </c>
      <c r="B3373" s="70" t="s">
        <v>667</v>
      </c>
      <c r="C3373" s="71" t="s">
        <v>909</v>
      </c>
      <c r="D3373" s="222" t="s">
        <v>11693</v>
      </c>
      <c r="E3373" s="222" t="s">
        <v>11694</v>
      </c>
      <c r="F3373" s="222"/>
      <c r="G3373" s="222"/>
      <c r="H3373" s="67" t="s">
        <v>60</v>
      </c>
      <c r="I3373" s="205"/>
    </row>
    <row r="3374" spans="1:9" customFormat="1" ht="13.2" hidden="1" outlineLevel="1" x14ac:dyDescent="0.25">
      <c r="A3374" s="70" t="s">
        <v>2829</v>
      </c>
      <c r="B3374" s="70" t="s">
        <v>667</v>
      </c>
      <c r="C3374" s="71" t="s">
        <v>909</v>
      </c>
      <c r="D3374" s="222" t="s">
        <v>11695</v>
      </c>
      <c r="E3374" s="222" t="s">
        <v>11696</v>
      </c>
      <c r="F3374" s="222"/>
      <c r="G3374" s="222"/>
      <c r="H3374" s="67" t="s">
        <v>60</v>
      </c>
      <c r="I3374" s="205"/>
    </row>
    <row r="3375" spans="1:9" customFormat="1" ht="13.2" hidden="1" outlineLevel="1" x14ac:dyDescent="0.25">
      <c r="A3375" s="70" t="s">
        <v>2829</v>
      </c>
      <c r="B3375" s="70" t="s">
        <v>667</v>
      </c>
      <c r="C3375" s="71" t="s">
        <v>909</v>
      </c>
      <c r="D3375" s="222" t="s">
        <v>11697</v>
      </c>
      <c r="E3375" s="222" t="s">
        <v>11698</v>
      </c>
      <c r="F3375" s="222"/>
      <c r="G3375" s="222"/>
      <c r="H3375" s="67" t="s">
        <v>60</v>
      </c>
      <c r="I3375" s="205"/>
    </row>
    <row r="3376" spans="1:9" customFormat="1" ht="13.2" hidden="1" outlineLevel="1" x14ac:dyDescent="0.25">
      <c r="A3376" s="70" t="s">
        <v>2829</v>
      </c>
      <c r="B3376" s="70" t="s">
        <v>667</v>
      </c>
      <c r="C3376" s="71" t="s">
        <v>909</v>
      </c>
      <c r="D3376" s="222" t="s">
        <v>11699</v>
      </c>
      <c r="E3376" s="222" t="s">
        <v>11700</v>
      </c>
      <c r="F3376" s="222"/>
      <c r="G3376" s="222"/>
      <c r="H3376" s="67" t="s">
        <v>60</v>
      </c>
      <c r="I3376" s="205"/>
    </row>
    <row r="3377" spans="1:9" customFormat="1" ht="13.2" hidden="1" outlineLevel="1" x14ac:dyDescent="0.25">
      <c r="A3377" s="70" t="s">
        <v>2829</v>
      </c>
      <c r="B3377" s="70" t="s">
        <v>667</v>
      </c>
      <c r="C3377" s="71" t="s">
        <v>909</v>
      </c>
      <c r="D3377" s="222" t="s">
        <v>11701</v>
      </c>
      <c r="E3377" s="222" t="s">
        <v>11702</v>
      </c>
      <c r="F3377" s="222"/>
      <c r="G3377" s="222"/>
      <c r="H3377" s="67" t="s">
        <v>60</v>
      </c>
      <c r="I3377" s="205"/>
    </row>
    <row r="3378" spans="1:9" customFormat="1" ht="13.2" hidden="1" outlineLevel="1" x14ac:dyDescent="0.25">
      <c r="A3378" s="70" t="s">
        <v>2829</v>
      </c>
      <c r="B3378" s="70" t="s">
        <v>667</v>
      </c>
      <c r="C3378" s="71" t="s">
        <v>909</v>
      </c>
      <c r="D3378" s="222" t="s">
        <v>11703</v>
      </c>
      <c r="E3378" s="222" t="s">
        <v>11704</v>
      </c>
      <c r="F3378" s="222"/>
      <c r="G3378" s="222"/>
      <c r="H3378" s="67" t="s">
        <v>60</v>
      </c>
      <c r="I3378" s="205"/>
    </row>
    <row r="3379" spans="1:9" customFormat="1" ht="13.2" hidden="1" outlineLevel="1" x14ac:dyDescent="0.25">
      <c r="A3379" s="70" t="s">
        <v>2829</v>
      </c>
      <c r="B3379" s="70" t="s">
        <v>667</v>
      </c>
      <c r="C3379" s="71" t="s">
        <v>909</v>
      </c>
      <c r="D3379" s="222" t="s">
        <v>11705</v>
      </c>
      <c r="E3379" s="222" t="s">
        <v>11706</v>
      </c>
      <c r="F3379" s="222"/>
      <c r="G3379" s="222"/>
      <c r="H3379" s="67" t="s">
        <v>60</v>
      </c>
      <c r="I3379" s="205"/>
    </row>
    <row r="3380" spans="1:9" customFormat="1" ht="13.2" hidden="1" outlineLevel="1" x14ac:dyDescent="0.25">
      <c r="A3380" s="70" t="s">
        <v>2829</v>
      </c>
      <c r="B3380" s="70" t="s">
        <v>667</v>
      </c>
      <c r="C3380" s="71" t="s">
        <v>909</v>
      </c>
      <c r="D3380" s="222" t="s">
        <v>11707</v>
      </c>
      <c r="E3380" s="222" t="s">
        <v>11708</v>
      </c>
      <c r="F3380" s="222"/>
      <c r="G3380" s="222"/>
      <c r="H3380" s="67" t="s">
        <v>60</v>
      </c>
      <c r="I3380" s="205"/>
    </row>
    <row r="3381" spans="1:9" customFormat="1" ht="13.2" hidden="1" outlineLevel="1" x14ac:dyDescent="0.25">
      <c r="A3381" s="70" t="s">
        <v>2829</v>
      </c>
      <c r="B3381" s="70" t="s">
        <v>667</v>
      </c>
      <c r="C3381" s="71" t="s">
        <v>909</v>
      </c>
      <c r="D3381" s="222" t="s">
        <v>11709</v>
      </c>
      <c r="E3381" s="222" t="s">
        <v>11710</v>
      </c>
      <c r="F3381" s="222"/>
      <c r="G3381" s="222"/>
      <c r="H3381" s="67" t="s">
        <v>60</v>
      </c>
      <c r="I3381" s="205"/>
    </row>
    <row r="3382" spans="1:9" customFormat="1" ht="13.2" hidden="1" outlineLevel="1" x14ac:dyDescent="0.25">
      <c r="A3382" s="70" t="s">
        <v>2829</v>
      </c>
      <c r="B3382" s="70" t="s">
        <v>667</v>
      </c>
      <c r="C3382" s="71" t="s">
        <v>909</v>
      </c>
      <c r="D3382" s="222" t="s">
        <v>11711</v>
      </c>
      <c r="E3382" s="222" t="s">
        <v>11712</v>
      </c>
      <c r="F3382" s="222"/>
      <c r="G3382" s="222"/>
      <c r="H3382" s="67" t="s">
        <v>60</v>
      </c>
      <c r="I3382" s="205"/>
    </row>
    <row r="3383" spans="1:9" customFormat="1" ht="13.2" hidden="1" outlineLevel="1" x14ac:dyDescent="0.25">
      <c r="A3383" s="70" t="s">
        <v>2829</v>
      </c>
      <c r="B3383" s="70" t="s">
        <v>667</v>
      </c>
      <c r="C3383" s="71" t="s">
        <v>909</v>
      </c>
      <c r="D3383" s="222" t="s">
        <v>11713</v>
      </c>
      <c r="E3383" s="222" t="s">
        <v>11714</v>
      </c>
      <c r="F3383" s="222"/>
      <c r="G3383" s="222"/>
      <c r="H3383" s="67" t="s">
        <v>60</v>
      </c>
      <c r="I3383" s="205"/>
    </row>
    <row r="3384" spans="1:9" customFormat="1" ht="13.2" hidden="1" outlineLevel="1" x14ac:dyDescent="0.25">
      <c r="A3384" s="70" t="s">
        <v>2829</v>
      </c>
      <c r="B3384" s="70" t="s">
        <v>667</v>
      </c>
      <c r="C3384" s="71" t="s">
        <v>909</v>
      </c>
      <c r="D3384" s="222" t="s">
        <v>11715</v>
      </c>
      <c r="E3384" s="222" t="s">
        <v>11716</v>
      </c>
      <c r="F3384" s="222"/>
      <c r="G3384" s="222"/>
      <c r="H3384" s="67" t="s">
        <v>60</v>
      </c>
      <c r="I3384" s="205"/>
    </row>
    <row r="3385" spans="1:9" customFormat="1" ht="13.2" hidden="1" outlineLevel="1" x14ac:dyDescent="0.25">
      <c r="A3385" s="70" t="s">
        <v>2829</v>
      </c>
      <c r="B3385" s="70" t="s">
        <v>667</v>
      </c>
      <c r="C3385" s="71" t="s">
        <v>909</v>
      </c>
      <c r="D3385" s="222" t="s">
        <v>11717</v>
      </c>
      <c r="E3385" s="222" t="s">
        <v>11718</v>
      </c>
      <c r="F3385" s="222"/>
      <c r="G3385" s="222"/>
      <c r="H3385" s="67" t="s">
        <v>60</v>
      </c>
      <c r="I3385" s="205"/>
    </row>
    <row r="3386" spans="1:9" customFormat="1" ht="13.2" hidden="1" outlineLevel="1" x14ac:dyDescent="0.25">
      <c r="A3386" s="70" t="s">
        <v>2829</v>
      </c>
      <c r="B3386" s="70" t="s">
        <v>667</v>
      </c>
      <c r="C3386" s="71" t="s">
        <v>909</v>
      </c>
      <c r="D3386" s="222" t="s">
        <v>11719</v>
      </c>
      <c r="E3386" s="222" t="s">
        <v>11720</v>
      </c>
      <c r="F3386" s="222"/>
      <c r="G3386" s="222"/>
      <c r="H3386" s="67" t="s">
        <v>60</v>
      </c>
      <c r="I3386" s="205"/>
    </row>
    <row r="3387" spans="1:9" customFormat="1" ht="13.2" hidden="1" outlineLevel="1" x14ac:dyDescent="0.25">
      <c r="A3387" s="70" t="s">
        <v>2829</v>
      </c>
      <c r="B3387" s="70" t="s">
        <v>667</v>
      </c>
      <c r="C3387" s="71" t="s">
        <v>909</v>
      </c>
      <c r="D3387" s="222" t="s">
        <v>11721</v>
      </c>
      <c r="E3387" s="222" t="s">
        <v>11722</v>
      </c>
      <c r="F3387" s="222"/>
      <c r="G3387" s="222"/>
      <c r="H3387" s="67" t="s">
        <v>60</v>
      </c>
      <c r="I3387" s="205"/>
    </row>
    <row r="3388" spans="1:9" customFormat="1" ht="13.2" hidden="1" outlineLevel="1" x14ac:dyDescent="0.25">
      <c r="A3388" s="70" t="s">
        <v>2829</v>
      </c>
      <c r="B3388" s="70" t="s">
        <v>667</v>
      </c>
      <c r="C3388" s="71" t="s">
        <v>909</v>
      </c>
      <c r="D3388" s="222" t="s">
        <v>11723</v>
      </c>
      <c r="E3388" s="222" t="s">
        <v>11724</v>
      </c>
      <c r="F3388" s="222"/>
      <c r="G3388" s="222"/>
      <c r="H3388" s="67" t="s">
        <v>60</v>
      </c>
      <c r="I3388" s="205"/>
    </row>
    <row r="3389" spans="1:9" customFormat="1" ht="13.2" hidden="1" outlineLevel="1" x14ac:dyDescent="0.25">
      <c r="A3389" s="70" t="s">
        <v>2829</v>
      </c>
      <c r="B3389" s="70" t="s">
        <v>667</v>
      </c>
      <c r="C3389" s="71" t="s">
        <v>909</v>
      </c>
      <c r="D3389" s="222" t="s">
        <v>11725</v>
      </c>
      <c r="E3389" s="222" t="s">
        <v>11726</v>
      </c>
      <c r="F3389" s="222"/>
      <c r="G3389" s="222"/>
      <c r="H3389" s="67" t="s">
        <v>60</v>
      </c>
      <c r="I3389" s="205"/>
    </row>
    <row r="3390" spans="1:9" customFormat="1" ht="13.2" hidden="1" outlineLevel="1" x14ac:dyDescent="0.25">
      <c r="A3390" s="70" t="s">
        <v>2829</v>
      </c>
      <c r="B3390" s="70" t="s">
        <v>667</v>
      </c>
      <c r="C3390" s="71" t="s">
        <v>909</v>
      </c>
      <c r="D3390" s="222" t="s">
        <v>11727</v>
      </c>
      <c r="E3390" s="222" t="s">
        <v>11728</v>
      </c>
      <c r="F3390" s="222"/>
      <c r="G3390" s="222"/>
      <c r="H3390" s="67" t="s">
        <v>60</v>
      </c>
      <c r="I3390" s="205"/>
    </row>
    <row r="3391" spans="1:9" customFormat="1" ht="13.2" hidden="1" outlineLevel="1" x14ac:dyDescent="0.25">
      <c r="A3391" s="70" t="s">
        <v>2829</v>
      </c>
      <c r="B3391" s="70" t="s">
        <v>667</v>
      </c>
      <c r="C3391" s="71" t="s">
        <v>909</v>
      </c>
      <c r="D3391" s="222" t="s">
        <v>11729</v>
      </c>
      <c r="E3391" s="222" t="s">
        <v>11730</v>
      </c>
      <c r="F3391" s="222"/>
      <c r="G3391" s="222"/>
      <c r="H3391" s="67" t="s">
        <v>60</v>
      </c>
      <c r="I3391" s="205"/>
    </row>
    <row r="3392" spans="1:9" customFormat="1" ht="13.2" hidden="1" outlineLevel="1" x14ac:dyDescent="0.25">
      <c r="A3392" s="70" t="s">
        <v>2829</v>
      </c>
      <c r="B3392" s="70" t="s">
        <v>667</v>
      </c>
      <c r="C3392" s="71" t="s">
        <v>909</v>
      </c>
      <c r="D3392" s="222" t="s">
        <v>11731</v>
      </c>
      <c r="E3392" s="222" t="s">
        <v>11732</v>
      </c>
      <c r="F3392" s="222"/>
      <c r="G3392" s="222"/>
      <c r="H3392" s="67" t="s">
        <v>60</v>
      </c>
      <c r="I3392" s="205"/>
    </row>
    <row r="3393" spans="1:9" customFormat="1" ht="13.2" hidden="1" outlineLevel="1" x14ac:dyDescent="0.25">
      <c r="A3393" s="70" t="s">
        <v>2829</v>
      </c>
      <c r="B3393" s="70" t="s">
        <v>667</v>
      </c>
      <c r="C3393" s="71" t="s">
        <v>909</v>
      </c>
      <c r="D3393" s="222" t="s">
        <v>11733</v>
      </c>
      <c r="E3393" s="222" t="s">
        <v>11734</v>
      </c>
      <c r="F3393" s="222"/>
      <c r="G3393" s="222"/>
      <c r="H3393" s="67" t="s">
        <v>60</v>
      </c>
      <c r="I3393" s="205"/>
    </row>
    <row r="3394" spans="1:9" customFormat="1" ht="13.2" hidden="1" outlineLevel="1" x14ac:dyDescent="0.25">
      <c r="A3394" s="70" t="s">
        <v>2829</v>
      </c>
      <c r="B3394" s="70" t="s">
        <v>667</v>
      </c>
      <c r="C3394" s="71" t="s">
        <v>909</v>
      </c>
      <c r="D3394" s="222" t="s">
        <v>11735</v>
      </c>
      <c r="E3394" s="222" t="s">
        <v>11736</v>
      </c>
      <c r="F3394" s="222"/>
      <c r="G3394" s="222"/>
      <c r="H3394" s="67" t="s">
        <v>60</v>
      </c>
      <c r="I3394" s="205"/>
    </row>
    <row r="3395" spans="1:9" customFormat="1" ht="13.2" hidden="1" outlineLevel="1" x14ac:dyDescent="0.25">
      <c r="A3395" s="70" t="s">
        <v>2829</v>
      </c>
      <c r="B3395" s="70" t="s">
        <v>667</v>
      </c>
      <c r="C3395" s="71" t="s">
        <v>909</v>
      </c>
      <c r="D3395" s="222" t="s">
        <v>11737</v>
      </c>
      <c r="E3395" s="222" t="s">
        <v>11738</v>
      </c>
      <c r="F3395" s="222"/>
      <c r="G3395" s="222"/>
      <c r="H3395" s="67" t="s">
        <v>60</v>
      </c>
      <c r="I3395" s="205"/>
    </row>
    <row r="3396" spans="1:9" customFormat="1" ht="13.2" hidden="1" outlineLevel="1" x14ac:dyDescent="0.25">
      <c r="A3396" s="70" t="s">
        <v>2829</v>
      </c>
      <c r="B3396" s="70" t="s">
        <v>667</v>
      </c>
      <c r="C3396" s="71" t="s">
        <v>909</v>
      </c>
      <c r="D3396" s="222" t="s">
        <v>11739</v>
      </c>
      <c r="E3396" s="222" t="s">
        <v>11740</v>
      </c>
      <c r="F3396" s="222"/>
      <c r="G3396" s="222"/>
      <c r="H3396" s="67" t="s">
        <v>60</v>
      </c>
      <c r="I3396" s="205"/>
    </row>
    <row r="3397" spans="1:9" customFormat="1" ht="13.2" hidden="1" outlineLevel="1" x14ac:dyDescent="0.25">
      <c r="A3397" s="70" t="s">
        <v>2829</v>
      </c>
      <c r="B3397" s="70" t="s">
        <v>667</v>
      </c>
      <c r="C3397" s="71" t="s">
        <v>909</v>
      </c>
      <c r="D3397" s="222" t="s">
        <v>11741</v>
      </c>
      <c r="E3397" s="222" t="s">
        <v>11742</v>
      </c>
      <c r="F3397" s="222"/>
      <c r="G3397" s="222"/>
      <c r="H3397" s="67" t="s">
        <v>60</v>
      </c>
      <c r="I3397" s="205"/>
    </row>
    <row r="3398" spans="1:9" customFormat="1" ht="13.2" hidden="1" outlineLevel="1" x14ac:dyDescent="0.25">
      <c r="A3398" s="70" t="s">
        <v>2829</v>
      </c>
      <c r="B3398" s="70" t="s">
        <v>667</v>
      </c>
      <c r="C3398" s="71" t="s">
        <v>909</v>
      </c>
      <c r="D3398" s="222" t="s">
        <v>11743</v>
      </c>
      <c r="E3398" s="222" t="s">
        <v>11744</v>
      </c>
      <c r="F3398" s="222"/>
      <c r="G3398" s="222"/>
      <c r="H3398" s="67" t="s">
        <v>60</v>
      </c>
      <c r="I3398" s="205"/>
    </row>
    <row r="3399" spans="1:9" customFormat="1" ht="13.2" hidden="1" outlineLevel="1" x14ac:dyDescent="0.25">
      <c r="A3399" s="70" t="s">
        <v>2829</v>
      </c>
      <c r="B3399" s="70" t="s">
        <v>667</v>
      </c>
      <c r="C3399" s="71" t="s">
        <v>909</v>
      </c>
      <c r="D3399" s="222" t="s">
        <v>11745</v>
      </c>
      <c r="E3399" s="222" t="s">
        <v>11746</v>
      </c>
      <c r="F3399" s="222"/>
      <c r="G3399" s="222"/>
      <c r="H3399" s="67" t="s">
        <v>60</v>
      </c>
      <c r="I3399" s="205"/>
    </row>
    <row r="3400" spans="1:9" customFormat="1" ht="13.2" hidden="1" outlineLevel="1" x14ac:dyDescent="0.25">
      <c r="A3400" s="70" t="s">
        <v>2829</v>
      </c>
      <c r="B3400" s="70" t="s">
        <v>667</v>
      </c>
      <c r="C3400" s="71" t="s">
        <v>909</v>
      </c>
      <c r="D3400" s="222" t="s">
        <v>11747</v>
      </c>
      <c r="E3400" s="222" t="s">
        <v>11748</v>
      </c>
      <c r="F3400" s="222"/>
      <c r="G3400" s="222"/>
      <c r="H3400" s="67" t="s">
        <v>60</v>
      </c>
      <c r="I3400" s="205"/>
    </row>
    <row r="3401" spans="1:9" customFormat="1" ht="13.2" hidden="1" outlineLevel="1" x14ac:dyDescent="0.25">
      <c r="A3401" s="70" t="s">
        <v>2829</v>
      </c>
      <c r="B3401" s="70" t="s">
        <v>667</v>
      </c>
      <c r="C3401" s="71" t="s">
        <v>909</v>
      </c>
      <c r="D3401" s="222" t="s">
        <v>11749</v>
      </c>
      <c r="E3401" s="222" t="s">
        <v>11750</v>
      </c>
      <c r="F3401" s="222"/>
      <c r="G3401" s="222"/>
      <c r="H3401" s="67" t="s">
        <v>60</v>
      </c>
      <c r="I3401" s="205"/>
    </row>
    <row r="3402" spans="1:9" customFormat="1" ht="13.2" hidden="1" outlineLevel="1" x14ac:dyDescent="0.25">
      <c r="A3402" s="70" t="s">
        <v>2829</v>
      </c>
      <c r="B3402" s="70" t="s">
        <v>667</v>
      </c>
      <c r="C3402" s="71" t="s">
        <v>909</v>
      </c>
      <c r="D3402" s="222" t="s">
        <v>11751</v>
      </c>
      <c r="E3402" s="222" t="s">
        <v>11752</v>
      </c>
      <c r="F3402" s="222"/>
      <c r="G3402" s="222"/>
      <c r="H3402" s="67" t="s">
        <v>60</v>
      </c>
      <c r="I3402" s="205"/>
    </row>
    <row r="3403" spans="1:9" customFormat="1" ht="13.2" hidden="1" outlineLevel="1" x14ac:dyDescent="0.25">
      <c r="A3403" s="70" t="s">
        <v>2829</v>
      </c>
      <c r="B3403" s="70" t="s">
        <v>667</v>
      </c>
      <c r="C3403" s="71" t="s">
        <v>909</v>
      </c>
      <c r="D3403" s="222" t="s">
        <v>11753</v>
      </c>
      <c r="E3403" s="222" t="s">
        <v>11754</v>
      </c>
      <c r="F3403" s="222"/>
      <c r="G3403" s="222"/>
      <c r="H3403" s="67" t="s">
        <v>60</v>
      </c>
      <c r="I3403" s="205"/>
    </row>
    <row r="3404" spans="1:9" customFormat="1" ht="13.2" hidden="1" outlineLevel="1" x14ac:dyDescent="0.25">
      <c r="A3404" s="70" t="s">
        <v>2829</v>
      </c>
      <c r="B3404" s="70" t="s">
        <v>667</v>
      </c>
      <c r="C3404" s="71" t="s">
        <v>909</v>
      </c>
      <c r="D3404" s="222" t="s">
        <v>11755</v>
      </c>
      <c r="E3404" s="222" t="s">
        <v>11756</v>
      </c>
      <c r="F3404" s="222"/>
      <c r="G3404" s="222"/>
      <c r="H3404" s="67" t="s">
        <v>60</v>
      </c>
      <c r="I3404" s="205"/>
    </row>
    <row r="3405" spans="1:9" customFormat="1" ht="13.2" hidden="1" outlineLevel="1" x14ac:dyDescent="0.25">
      <c r="A3405" s="70" t="s">
        <v>2829</v>
      </c>
      <c r="B3405" s="70" t="s">
        <v>667</v>
      </c>
      <c r="C3405" s="71" t="s">
        <v>909</v>
      </c>
      <c r="D3405" s="222" t="s">
        <v>11757</v>
      </c>
      <c r="E3405" s="222" t="s">
        <v>11758</v>
      </c>
      <c r="F3405" s="222"/>
      <c r="G3405" s="222"/>
      <c r="H3405" s="67" t="s">
        <v>60</v>
      </c>
      <c r="I3405" s="205"/>
    </row>
    <row r="3406" spans="1:9" customFormat="1" ht="13.2" hidden="1" outlineLevel="1" x14ac:dyDescent="0.25">
      <c r="A3406" s="70" t="s">
        <v>2829</v>
      </c>
      <c r="B3406" s="70" t="s">
        <v>667</v>
      </c>
      <c r="C3406" s="71" t="s">
        <v>909</v>
      </c>
      <c r="D3406" s="222" t="s">
        <v>11759</v>
      </c>
      <c r="E3406" s="222" t="s">
        <v>11760</v>
      </c>
      <c r="F3406" s="222"/>
      <c r="G3406" s="222"/>
      <c r="H3406" s="67" t="s">
        <v>60</v>
      </c>
      <c r="I3406" s="205"/>
    </row>
    <row r="3407" spans="1:9" customFormat="1" ht="13.2" hidden="1" outlineLevel="1" x14ac:dyDescent="0.25">
      <c r="A3407" s="70" t="s">
        <v>2829</v>
      </c>
      <c r="B3407" s="70" t="s">
        <v>667</v>
      </c>
      <c r="C3407" s="71" t="s">
        <v>909</v>
      </c>
      <c r="D3407" s="222" t="s">
        <v>11761</v>
      </c>
      <c r="E3407" s="222" t="s">
        <v>11762</v>
      </c>
      <c r="F3407" s="222"/>
      <c r="G3407" s="222"/>
      <c r="H3407" s="67" t="s">
        <v>60</v>
      </c>
      <c r="I3407" s="205"/>
    </row>
    <row r="3408" spans="1:9" customFormat="1" ht="13.2" hidden="1" outlineLevel="1" x14ac:dyDescent="0.25">
      <c r="A3408" s="70" t="s">
        <v>2829</v>
      </c>
      <c r="B3408" s="70" t="s">
        <v>667</v>
      </c>
      <c r="C3408" s="71" t="s">
        <v>909</v>
      </c>
      <c r="D3408" s="222" t="s">
        <v>11763</v>
      </c>
      <c r="E3408" s="222" t="s">
        <v>11764</v>
      </c>
      <c r="F3408" s="222"/>
      <c r="G3408" s="222"/>
      <c r="H3408" s="67" t="s">
        <v>60</v>
      </c>
      <c r="I3408" s="205"/>
    </row>
    <row r="3409" spans="1:9" customFormat="1" ht="13.2" hidden="1" outlineLevel="1" x14ac:dyDescent="0.25">
      <c r="A3409" s="70" t="s">
        <v>2829</v>
      </c>
      <c r="B3409" s="70" t="s">
        <v>667</v>
      </c>
      <c r="C3409" s="71" t="s">
        <v>909</v>
      </c>
      <c r="D3409" s="222" t="s">
        <v>11765</v>
      </c>
      <c r="E3409" s="222" t="s">
        <v>11766</v>
      </c>
      <c r="F3409" s="222"/>
      <c r="G3409" s="222"/>
      <c r="H3409" s="67" t="s">
        <v>60</v>
      </c>
      <c r="I3409" s="205"/>
    </row>
    <row r="3410" spans="1:9" customFormat="1" ht="13.2" hidden="1" outlineLevel="1" x14ac:dyDescent="0.25">
      <c r="A3410" s="70" t="s">
        <v>2829</v>
      </c>
      <c r="B3410" s="70" t="s">
        <v>667</v>
      </c>
      <c r="C3410" s="71" t="s">
        <v>909</v>
      </c>
      <c r="D3410" s="222" t="s">
        <v>11767</v>
      </c>
      <c r="E3410" s="222" t="s">
        <v>11768</v>
      </c>
      <c r="F3410" s="222"/>
      <c r="G3410" s="222"/>
      <c r="H3410" s="67" t="s">
        <v>60</v>
      </c>
      <c r="I3410" s="205"/>
    </row>
    <row r="3411" spans="1:9" customFormat="1" ht="13.2" hidden="1" outlineLevel="1" x14ac:dyDescent="0.25">
      <c r="A3411" s="70" t="s">
        <v>2829</v>
      </c>
      <c r="B3411" s="70" t="s">
        <v>667</v>
      </c>
      <c r="C3411" s="71" t="s">
        <v>909</v>
      </c>
      <c r="D3411" s="222" t="s">
        <v>11769</v>
      </c>
      <c r="E3411" s="222" t="s">
        <v>11770</v>
      </c>
      <c r="F3411" s="222"/>
      <c r="G3411" s="222"/>
      <c r="H3411" s="67" t="s">
        <v>60</v>
      </c>
      <c r="I3411" s="205"/>
    </row>
    <row r="3412" spans="1:9" customFormat="1" ht="13.2" hidden="1" outlineLevel="1" x14ac:dyDescent="0.25">
      <c r="A3412" s="70" t="s">
        <v>2829</v>
      </c>
      <c r="B3412" s="70" t="s">
        <v>667</v>
      </c>
      <c r="C3412" s="71" t="s">
        <v>909</v>
      </c>
      <c r="D3412" s="222" t="s">
        <v>11771</v>
      </c>
      <c r="E3412" s="222" t="s">
        <v>11772</v>
      </c>
      <c r="F3412" s="222"/>
      <c r="G3412" s="222"/>
      <c r="H3412" s="67" t="s">
        <v>60</v>
      </c>
      <c r="I3412" s="205"/>
    </row>
    <row r="3413" spans="1:9" customFormat="1" ht="13.2" hidden="1" outlineLevel="1" x14ac:dyDescent="0.25">
      <c r="A3413" s="70" t="s">
        <v>2829</v>
      </c>
      <c r="B3413" s="70" t="s">
        <v>667</v>
      </c>
      <c r="C3413" s="71" t="s">
        <v>909</v>
      </c>
      <c r="D3413" s="222" t="s">
        <v>11773</v>
      </c>
      <c r="E3413" s="222" t="s">
        <v>11774</v>
      </c>
      <c r="F3413" s="222"/>
      <c r="G3413" s="222"/>
      <c r="H3413" s="67" t="s">
        <v>60</v>
      </c>
      <c r="I3413" s="205"/>
    </row>
    <row r="3414" spans="1:9" customFormat="1" ht="13.2" hidden="1" outlineLevel="1" x14ac:dyDescent="0.25">
      <c r="A3414" s="70" t="s">
        <v>2829</v>
      </c>
      <c r="B3414" s="70" t="s">
        <v>667</v>
      </c>
      <c r="C3414" s="71" t="s">
        <v>909</v>
      </c>
      <c r="D3414" s="222" t="s">
        <v>11775</v>
      </c>
      <c r="E3414" s="222" t="s">
        <v>11776</v>
      </c>
      <c r="F3414" s="222"/>
      <c r="G3414" s="222"/>
      <c r="H3414" s="67" t="s">
        <v>60</v>
      </c>
      <c r="I3414" s="205"/>
    </row>
    <row r="3415" spans="1:9" customFormat="1" ht="13.2" hidden="1" outlineLevel="1" x14ac:dyDescent="0.25">
      <c r="A3415" s="70" t="s">
        <v>2829</v>
      </c>
      <c r="B3415" s="70" t="s">
        <v>667</v>
      </c>
      <c r="C3415" s="71" t="s">
        <v>909</v>
      </c>
      <c r="D3415" s="222" t="s">
        <v>11777</v>
      </c>
      <c r="E3415" s="222" t="s">
        <v>11778</v>
      </c>
      <c r="F3415" s="222"/>
      <c r="G3415" s="222"/>
      <c r="H3415" s="67" t="s">
        <v>60</v>
      </c>
      <c r="I3415" s="205"/>
    </row>
    <row r="3416" spans="1:9" customFormat="1" ht="13.2" hidden="1" outlineLevel="1" x14ac:dyDescent="0.25">
      <c r="A3416" s="70" t="s">
        <v>2829</v>
      </c>
      <c r="B3416" s="70" t="s">
        <v>667</v>
      </c>
      <c r="C3416" s="71" t="s">
        <v>909</v>
      </c>
      <c r="D3416" s="222" t="s">
        <v>11779</v>
      </c>
      <c r="E3416" s="222" t="s">
        <v>11780</v>
      </c>
      <c r="F3416" s="222"/>
      <c r="G3416" s="222"/>
      <c r="H3416" s="67" t="s">
        <v>60</v>
      </c>
      <c r="I3416" s="205"/>
    </row>
    <row r="3417" spans="1:9" customFormat="1" ht="13.2" hidden="1" outlineLevel="1" x14ac:dyDescent="0.25">
      <c r="A3417" s="70" t="s">
        <v>2829</v>
      </c>
      <c r="B3417" s="70" t="s">
        <v>667</v>
      </c>
      <c r="C3417" s="71" t="s">
        <v>909</v>
      </c>
      <c r="D3417" s="222" t="s">
        <v>11781</v>
      </c>
      <c r="E3417" s="222" t="s">
        <v>11782</v>
      </c>
      <c r="F3417" s="222"/>
      <c r="G3417" s="222"/>
      <c r="H3417" s="67" t="s">
        <v>60</v>
      </c>
      <c r="I3417" s="205"/>
    </row>
    <row r="3418" spans="1:9" customFormat="1" ht="13.2" hidden="1" outlineLevel="1" x14ac:dyDescent="0.25">
      <c r="A3418" s="70" t="s">
        <v>2829</v>
      </c>
      <c r="B3418" s="70" t="s">
        <v>667</v>
      </c>
      <c r="C3418" s="71" t="s">
        <v>909</v>
      </c>
      <c r="D3418" s="222" t="s">
        <v>11783</v>
      </c>
      <c r="E3418" s="222" t="s">
        <v>11784</v>
      </c>
      <c r="F3418" s="222"/>
      <c r="G3418" s="222"/>
      <c r="H3418" s="67" t="s">
        <v>60</v>
      </c>
      <c r="I3418" s="205"/>
    </row>
    <row r="3419" spans="1:9" customFormat="1" ht="13.2" hidden="1" outlineLevel="1" x14ac:dyDescent="0.25">
      <c r="A3419" s="70" t="s">
        <v>2829</v>
      </c>
      <c r="B3419" s="70" t="s">
        <v>667</v>
      </c>
      <c r="C3419" s="71" t="s">
        <v>909</v>
      </c>
      <c r="D3419" s="222" t="s">
        <v>11785</v>
      </c>
      <c r="E3419" s="222" t="s">
        <v>11786</v>
      </c>
      <c r="F3419" s="222"/>
      <c r="G3419" s="222"/>
      <c r="H3419" s="67" t="s">
        <v>60</v>
      </c>
      <c r="I3419" s="205"/>
    </row>
    <row r="3420" spans="1:9" customFormat="1" ht="13.2" hidden="1" outlineLevel="1" x14ac:dyDescent="0.25">
      <c r="A3420" s="70" t="s">
        <v>2829</v>
      </c>
      <c r="B3420" s="70" t="s">
        <v>667</v>
      </c>
      <c r="C3420" s="71" t="s">
        <v>909</v>
      </c>
      <c r="D3420" s="222" t="s">
        <v>11787</v>
      </c>
      <c r="E3420" s="222" t="s">
        <v>11788</v>
      </c>
      <c r="F3420" s="222"/>
      <c r="G3420" s="222"/>
      <c r="H3420" s="67" t="s">
        <v>60</v>
      </c>
      <c r="I3420" s="205"/>
    </row>
    <row r="3421" spans="1:9" customFormat="1" ht="13.2" hidden="1" outlineLevel="1" x14ac:dyDescent="0.25">
      <c r="A3421" s="70" t="s">
        <v>2829</v>
      </c>
      <c r="B3421" s="70" t="s">
        <v>667</v>
      </c>
      <c r="C3421" s="71" t="s">
        <v>909</v>
      </c>
      <c r="D3421" s="222" t="s">
        <v>11789</v>
      </c>
      <c r="E3421" s="222" t="s">
        <v>11790</v>
      </c>
      <c r="F3421" s="222"/>
      <c r="G3421" s="222"/>
      <c r="H3421" s="67" t="s">
        <v>60</v>
      </c>
      <c r="I3421" s="205"/>
    </row>
    <row r="3422" spans="1:9" customFormat="1" ht="13.2" hidden="1" outlineLevel="1" x14ac:dyDescent="0.25">
      <c r="A3422" s="70" t="s">
        <v>2829</v>
      </c>
      <c r="B3422" s="70" t="s">
        <v>667</v>
      </c>
      <c r="C3422" s="71" t="s">
        <v>909</v>
      </c>
      <c r="D3422" s="222" t="s">
        <v>11791</v>
      </c>
      <c r="E3422" s="222" t="s">
        <v>11792</v>
      </c>
      <c r="F3422" s="222"/>
      <c r="G3422" s="222"/>
      <c r="H3422" s="67" t="s">
        <v>60</v>
      </c>
      <c r="I3422" s="205"/>
    </row>
    <row r="3423" spans="1:9" customFormat="1" ht="13.2" hidden="1" outlineLevel="1" x14ac:dyDescent="0.25">
      <c r="A3423" s="70" t="s">
        <v>2829</v>
      </c>
      <c r="B3423" s="70" t="s">
        <v>667</v>
      </c>
      <c r="C3423" s="71" t="s">
        <v>909</v>
      </c>
      <c r="D3423" s="222" t="s">
        <v>11793</v>
      </c>
      <c r="E3423" s="222" t="s">
        <v>11794</v>
      </c>
      <c r="F3423" s="222"/>
      <c r="G3423" s="222"/>
      <c r="H3423" s="67" t="s">
        <v>60</v>
      </c>
      <c r="I3423" s="205"/>
    </row>
    <row r="3424" spans="1:9" customFormat="1" ht="13.2" hidden="1" outlineLevel="1" x14ac:dyDescent="0.25">
      <c r="A3424" s="70" t="s">
        <v>2829</v>
      </c>
      <c r="B3424" s="70" t="s">
        <v>667</v>
      </c>
      <c r="C3424" s="71" t="s">
        <v>909</v>
      </c>
      <c r="D3424" s="222" t="s">
        <v>11795</v>
      </c>
      <c r="E3424" s="222" t="s">
        <v>11796</v>
      </c>
      <c r="F3424" s="222"/>
      <c r="G3424" s="222"/>
      <c r="H3424" s="67" t="s">
        <v>60</v>
      </c>
      <c r="I3424" s="205"/>
    </row>
    <row r="3425" spans="1:9" customFormat="1" ht="13.2" hidden="1" outlineLevel="1" x14ac:dyDescent="0.25">
      <c r="A3425" s="70" t="s">
        <v>2829</v>
      </c>
      <c r="B3425" s="70" t="s">
        <v>667</v>
      </c>
      <c r="C3425" s="71" t="s">
        <v>909</v>
      </c>
      <c r="D3425" s="222" t="s">
        <v>11797</v>
      </c>
      <c r="E3425" s="222" t="s">
        <v>11798</v>
      </c>
      <c r="F3425" s="222"/>
      <c r="G3425" s="222"/>
      <c r="H3425" s="67" t="s">
        <v>60</v>
      </c>
      <c r="I3425" s="205"/>
    </row>
    <row r="3426" spans="1:9" customFormat="1" ht="13.2" hidden="1" outlineLevel="1" x14ac:dyDescent="0.25">
      <c r="A3426" s="70" t="s">
        <v>2829</v>
      </c>
      <c r="B3426" s="70" t="s">
        <v>667</v>
      </c>
      <c r="C3426" s="71" t="s">
        <v>909</v>
      </c>
      <c r="D3426" s="222" t="s">
        <v>11799</v>
      </c>
      <c r="E3426" s="222" t="s">
        <v>11800</v>
      </c>
      <c r="F3426" s="222"/>
      <c r="G3426" s="222"/>
      <c r="H3426" s="67" t="s">
        <v>60</v>
      </c>
      <c r="I3426" s="205"/>
    </row>
    <row r="3427" spans="1:9" customFormat="1" ht="13.2" hidden="1" outlineLevel="1" x14ac:dyDescent="0.25">
      <c r="A3427" s="70" t="s">
        <v>2829</v>
      </c>
      <c r="B3427" s="70" t="s">
        <v>667</v>
      </c>
      <c r="C3427" s="71" t="s">
        <v>909</v>
      </c>
      <c r="D3427" s="222" t="s">
        <v>11801</v>
      </c>
      <c r="E3427" s="222" t="s">
        <v>11802</v>
      </c>
      <c r="F3427" s="222"/>
      <c r="G3427" s="222"/>
      <c r="H3427" s="67" t="s">
        <v>60</v>
      </c>
      <c r="I3427" s="205"/>
    </row>
    <row r="3428" spans="1:9" customFormat="1" ht="13.2" hidden="1" outlineLevel="1" x14ac:dyDescent="0.25">
      <c r="A3428" s="70" t="s">
        <v>2829</v>
      </c>
      <c r="B3428" s="70" t="s">
        <v>667</v>
      </c>
      <c r="C3428" s="71" t="s">
        <v>909</v>
      </c>
      <c r="D3428" s="222" t="s">
        <v>11803</v>
      </c>
      <c r="E3428" s="222" t="s">
        <v>11804</v>
      </c>
      <c r="F3428" s="222"/>
      <c r="G3428" s="222"/>
      <c r="H3428" s="67" t="s">
        <v>60</v>
      </c>
      <c r="I3428" s="205"/>
    </row>
    <row r="3429" spans="1:9" customFormat="1" ht="13.2" hidden="1" outlineLevel="1" x14ac:dyDescent="0.25">
      <c r="A3429" s="70" t="s">
        <v>2829</v>
      </c>
      <c r="B3429" s="70" t="s">
        <v>667</v>
      </c>
      <c r="C3429" s="71" t="s">
        <v>909</v>
      </c>
      <c r="D3429" s="222" t="s">
        <v>11805</v>
      </c>
      <c r="E3429" s="222" t="s">
        <v>11806</v>
      </c>
      <c r="F3429" s="222"/>
      <c r="G3429" s="222"/>
      <c r="H3429" s="67" t="s">
        <v>60</v>
      </c>
      <c r="I3429" s="205"/>
    </row>
    <row r="3430" spans="1:9" customFormat="1" ht="13.2" hidden="1" outlineLevel="1" x14ac:dyDescent="0.25">
      <c r="A3430" s="70" t="s">
        <v>2829</v>
      </c>
      <c r="B3430" s="70" t="s">
        <v>667</v>
      </c>
      <c r="C3430" s="71" t="s">
        <v>909</v>
      </c>
      <c r="D3430" s="222" t="s">
        <v>11807</v>
      </c>
      <c r="E3430" s="222" t="s">
        <v>11808</v>
      </c>
      <c r="F3430" s="222"/>
      <c r="G3430" s="222"/>
      <c r="H3430" s="67" t="s">
        <v>60</v>
      </c>
      <c r="I3430" s="205"/>
    </row>
    <row r="3431" spans="1:9" customFormat="1" ht="13.2" hidden="1" outlineLevel="1" x14ac:dyDescent="0.25">
      <c r="A3431" s="70" t="s">
        <v>2829</v>
      </c>
      <c r="B3431" s="70" t="s">
        <v>667</v>
      </c>
      <c r="C3431" s="71" t="s">
        <v>909</v>
      </c>
      <c r="D3431" s="222" t="s">
        <v>11809</v>
      </c>
      <c r="E3431" s="222" t="s">
        <v>11810</v>
      </c>
      <c r="F3431" s="222"/>
      <c r="G3431" s="222"/>
      <c r="H3431" s="67" t="s">
        <v>60</v>
      </c>
      <c r="I3431" s="205"/>
    </row>
    <row r="3432" spans="1:9" customFormat="1" ht="13.2" hidden="1" outlineLevel="1" x14ac:dyDescent="0.25">
      <c r="A3432" s="70" t="s">
        <v>2829</v>
      </c>
      <c r="B3432" s="70" t="s">
        <v>667</v>
      </c>
      <c r="C3432" s="71" t="s">
        <v>909</v>
      </c>
      <c r="D3432" s="222" t="s">
        <v>11811</v>
      </c>
      <c r="E3432" s="222" t="s">
        <v>11812</v>
      </c>
      <c r="F3432" s="222"/>
      <c r="G3432" s="222"/>
      <c r="H3432" s="67" t="s">
        <v>60</v>
      </c>
      <c r="I3432" s="205"/>
    </row>
    <row r="3433" spans="1:9" customFormat="1" ht="13.2" hidden="1" outlineLevel="1" x14ac:dyDescent="0.25">
      <c r="A3433" s="70" t="s">
        <v>2829</v>
      </c>
      <c r="B3433" s="70" t="s">
        <v>667</v>
      </c>
      <c r="C3433" s="71" t="s">
        <v>909</v>
      </c>
      <c r="D3433" s="222" t="s">
        <v>11813</v>
      </c>
      <c r="E3433" s="222" t="s">
        <v>11814</v>
      </c>
      <c r="F3433" s="222"/>
      <c r="G3433" s="222"/>
      <c r="H3433" s="67" t="s">
        <v>60</v>
      </c>
      <c r="I3433" s="205"/>
    </row>
    <row r="3434" spans="1:9" customFormat="1" ht="13.2" hidden="1" outlineLevel="1" x14ac:dyDescent="0.25">
      <c r="A3434" s="70" t="s">
        <v>2829</v>
      </c>
      <c r="B3434" s="70" t="s">
        <v>667</v>
      </c>
      <c r="C3434" s="71" t="s">
        <v>909</v>
      </c>
      <c r="D3434" s="222" t="s">
        <v>11815</v>
      </c>
      <c r="E3434" s="222" t="s">
        <v>11816</v>
      </c>
      <c r="F3434" s="222"/>
      <c r="G3434" s="222"/>
      <c r="H3434" s="67" t="s">
        <v>60</v>
      </c>
      <c r="I3434" s="205"/>
    </row>
    <row r="3435" spans="1:9" customFormat="1" ht="13.2" hidden="1" outlineLevel="1" x14ac:dyDescent="0.25">
      <c r="A3435" s="70" t="s">
        <v>2829</v>
      </c>
      <c r="B3435" s="70" t="s">
        <v>667</v>
      </c>
      <c r="C3435" s="71" t="s">
        <v>909</v>
      </c>
      <c r="D3435" s="222" t="s">
        <v>11817</v>
      </c>
      <c r="E3435" s="222" t="s">
        <v>11818</v>
      </c>
      <c r="F3435" s="222"/>
      <c r="G3435" s="222"/>
      <c r="H3435" s="67" t="s">
        <v>60</v>
      </c>
      <c r="I3435" s="205"/>
    </row>
    <row r="3436" spans="1:9" customFormat="1" ht="13.2" hidden="1" outlineLevel="1" x14ac:dyDescent="0.25">
      <c r="A3436" s="70" t="s">
        <v>2829</v>
      </c>
      <c r="B3436" s="70" t="s">
        <v>667</v>
      </c>
      <c r="C3436" s="71" t="s">
        <v>909</v>
      </c>
      <c r="D3436" s="222" t="s">
        <v>11819</v>
      </c>
      <c r="E3436" s="222" t="s">
        <v>11820</v>
      </c>
      <c r="F3436" s="222"/>
      <c r="G3436" s="222"/>
      <c r="H3436" s="67" t="s">
        <v>60</v>
      </c>
      <c r="I3436" s="205"/>
    </row>
    <row r="3437" spans="1:9" customFormat="1" ht="13.2" hidden="1" outlineLevel="1" x14ac:dyDescent="0.25">
      <c r="A3437" s="70" t="s">
        <v>2829</v>
      </c>
      <c r="B3437" s="70" t="s">
        <v>667</v>
      </c>
      <c r="C3437" s="71" t="s">
        <v>909</v>
      </c>
      <c r="D3437" s="222" t="s">
        <v>11821</v>
      </c>
      <c r="E3437" s="222" t="s">
        <v>11822</v>
      </c>
      <c r="F3437" s="222"/>
      <c r="G3437" s="222"/>
      <c r="H3437" s="67" t="s">
        <v>60</v>
      </c>
      <c r="I3437" s="205"/>
    </row>
    <row r="3438" spans="1:9" customFormat="1" ht="13.2" hidden="1" outlineLevel="1" x14ac:dyDescent="0.25">
      <c r="A3438" s="70" t="s">
        <v>2829</v>
      </c>
      <c r="B3438" s="70" t="s">
        <v>667</v>
      </c>
      <c r="C3438" s="71" t="s">
        <v>909</v>
      </c>
      <c r="D3438" s="222" t="s">
        <v>11823</v>
      </c>
      <c r="E3438" s="222" t="s">
        <v>11824</v>
      </c>
      <c r="F3438" s="222"/>
      <c r="G3438" s="222"/>
      <c r="H3438" s="67" t="s">
        <v>60</v>
      </c>
      <c r="I3438" s="205"/>
    </row>
    <row r="3439" spans="1:9" customFormat="1" ht="13.2" hidden="1" outlineLevel="1" x14ac:dyDescent="0.25">
      <c r="A3439" s="70" t="s">
        <v>2829</v>
      </c>
      <c r="B3439" s="70" t="s">
        <v>667</v>
      </c>
      <c r="C3439" s="71" t="s">
        <v>909</v>
      </c>
      <c r="D3439" s="222" t="s">
        <v>11825</v>
      </c>
      <c r="E3439" s="222" t="s">
        <v>11826</v>
      </c>
      <c r="F3439" s="222"/>
      <c r="G3439" s="222"/>
      <c r="H3439" s="67" t="s">
        <v>60</v>
      </c>
      <c r="I3439" s="205"/>
    </row>
    <row r="3440" spans="1:9" customFormat="1" ht="13.2" hidden="1" outlineLevel="1" x14ac:dyDescent="0.25">
      <c r="A3440" s="70" t="s">
        <v>2829</v>
      </c>
      <c r="B3440" s="70" t="s">
        <v>667</v>
      </c>
      <c r="C3440" s="71" t="s">
        <v>909</v>
      </c>
      <c r="D3440" s="222" t="s">
        <v>11827</v>
      </c>
      <c r="E3440" s="222" t="s">
        <v>11828</v>
      </c>
      <c r="F3440" s="222"/>
      <c r="G3440" s="222"/>
      <c r="H3440" s="67" t="s">
        <v>60</v>
      </c>
      <c r="I3440" s="205"/>
    </row>
    <row r="3441" spans="1:9" customFormat="1" ht="13.2" hidden="1" outlineLevel="1" x14ac:dyDescent="0.25">
      <c r="A3441" s="70" t="s">
        <v>2829</v>
      </c>
      <c r="B3441" s="70" t="s">
        <v>667</v>
      </c>
      <c r="C3441" s="71" t="s">
        <v>909</v>
      </c>
      <c r="D3441" s="222" t="s">
        <v>11829</v>
      </c>
      <c r="E3441" s="222" t="s">
        <v>11830</v>
      </c>
      <c r="F3441" s="222"/>
      <c r="G3441" s="222"/>
      <c r="H3441" s="67" t="s">
        <v>60</v>
      </c>
      <c r="I3441" s="205"/>
    </row>
    <row r="3442" spans="1:9" customFormat="1" ht="13.2" hidden="1" outlineLevel="1" x14ac:dyDescent="0.25">
      <c r="A3442" s="70" t="s">
        <v>2829</v>
      </c>
      <c r="B3442" s="70" t="s">
        <v>667</v>
      </c>
      <c r="C3442" s="71" t="s">
        <v>909</v>
      </c>
      <c r="D3442" s="222" t="s">
        <v>11831</v>
      </c>
      <c r="E3442" s="222" t="s">
        <v>11832</v>
      </c>
      <c r="F3442" s="222"/>
      <c r="G3442" s="222"/>
      <c r="H3442" s="67" t="s">
        <v>60</v>
      </c>
      <c r="I3442" s="205"/>
    </row>
    <row r="3443" spans="1:9" customFormat="1" ht="13.2" hidden="1" outlineLevel="1" x14ac:dyDescent="0.25">
      <c r="A3443" s="70" t="s">
        <v>2829</v>
      </c>
      <c r="B3443" s="70" t="s">
        <v>667</v>
      </c>
      <c r="C3443" s="71" t="s">
        <v>909</v>
      </c>
      <c r="D3443" s="222" t="s">
        <v>11833</v>
      </c>
      <c r="E3443" s="222" t="s">
        <v>11834</v>
      </c>
      <c r="F3443" s="222"/>
      <c r="G3443" s="222"/>
      <c r="H3443" s="67" t="s">
        <v>60</v>
      </c>
      <c r="I3443" s="205"/>
    </row>
    <row r="3444" spans="1:9" customFormat="1" ht="13.2" hidden="1" outlineLevel="1" x14ac:dyDescent="0.25">
      <c r="A3444" s="70" t="s">
        <v>2829</v>
      </c>
      <c r="B3444" s="70" t="s">
        <v>667</v>
      </c>
      <c r="C3444" s="71" t="s">
        <v>909</v>
      </c>
      <c r="D3444" s="222" t="s">
        <v>11835</v>
      </c>
      <c r="E3444" s="222" t="s">
        <v>11836</v>
      </c>
      <c r="F3444" s="222"/>
      <c r="G3444" s="222"/>
      <c r="H3444" s="67" t="s">
        <v>60</v>
      </c>
      <c r="I3444" s="205"/>
    </row>
    <row r="3445" spans="1:9" customFormat="1" ht="13.2" hidden="1" outlineLevel="1" x14ac:dyDescent="0.25">
      <c r="A3445" s="70" t="s">
        <v>2829</v>
      </c>
      <c r="B3445" s="70" t="s">
        <v>667</v>
      </c>
      <c r="C3445" s="71" t="s">
        <v>909</v>
      </c>
      <c r="D3445" s="222" t="s">
        <v>11837</v>
      </c>
      <c r="E3445" s="222" t="s">
        <v>11838</v>
      </c>
      <c r="F3445" s="222"/>
      <c r="G3445" s="222"/>
      <c r="H3445" s="67" t="s">
        <v>60</v>
      </c>
      <c r="I3445" s="205"/>
    </row>
    <row r="3446" spans="1:9" customFormat="1" ht="13.2" hidden="1" outlineLevel="1" x14ac:dyDescent="0.25">
      <c r="A3446" s="70" t="s">
        <v>2829</v>
      </c>
      <c r="B3446" s="70" t="s">
        <v>667</v>
      </c>
      <c r="C3446" s="71" t="s">
        <v>909</v>
      </c>
      <c r="D3446" s="222" t="s">
        <v>11839</v>
      </c>
      <c r="E3446" s="222" t="s">
        <v>11840</v>
      </c>
      <c r="F3446" s="222"/>
      <c r="G3446" s="222"/>
      <c r="H3446" s="67" t="s">
        <v>60</v>
      </c>
      <c r="I3446" s="205"/>
    </row>
    <row r="3447" spans="1:9" customFormat="1" ht="13.2" hidden="1" outlineLevel="1" x14ac:dyDescent="0.25">
      <c r="A3447" s="70" t="s">
        <v>2829</v>
      </c>
      <c r="B3447" s="70" t="s">
        <v>667</v>
      </c>
      <c r="C3447" s="71" t="s">
        <v>909</v>
      </c>
      <c r="D3447" s="222" t="s">
        <v>11841</v>
      </c>
      <c r="E3447" s="222" t="s">
        <v>11842</v>
      </c>
      <c r="F3447" s="222"/>
      <c r="G3447" s="222"/>
      <c r="H3447" s="67" t="s">
        <v>60</v>
      </c>
      <c r="I3447" s="205"/>
    </row>
    <row r="3448" spans="1:9" customFormat="1" ht="13.2" hidden="1" outlineLevel="1" x14ac:dyDescent="0.25">
      <c r="A3448" s="70" t="s">
        <v>2829</v>
      </c>
      <c r="B3448" s="70" t="s">
        <v>667</v>
      </c>
      <c r="C3448" s="71" t="s">
        <v>909</v>
      </c>
      <c r="D3448" s="222" t="s">
        <v>11843</v>
      </c>
      <c r="E3448" s="222" t="s">
        <v>11844</v>
      </c>
      <c r="F3448" s="222"/>
      <c r="G3448" s="222"/>
      <c r="H3448" s="67" t="s">
        <v>60</v>
      </c>
      <c r="I3448" s="205"/>
    </row>
    <row r="3449" spans="1:9" customFormat="1" ht="13.2" hidden="1" outlineLevel="1" x14ac:dyDescent="0.25">
      <c r="A3449" s="70" t="s">
        <v>2829</v>
      </c>
      <c r="B3449" s="70" t="s">
        <v>667</v>
      </c>
      <c r="C3449" s="71" t="s">
        <v>909</v>
      </c>
      <c r="D3449" s="222" t="s">
        <v>11845</v>
      </c>
      <c r="E3449" s="222" t="s">
        <v>11846</v>
      </c>
      <c r="F3449" s="222"/>
      <c r="G3449" s="222"/>
      <c r="H3449" s="67" t="s">
        <v>60</v>
      </c>
      <c r="I3449" s="205"/>
    </row>
    <row r="3450" spans="1:9" customFormat="1" ht="13.2" hidden="1" outlineLevel="1" x14ac:dyDescent="0.25">
      <c r="A3450" s="70" t="s">
        <v>2829</v>
      </c>
      <c r="B3450" s="70" t="s">
        <v>667</v>
      </c>
      <c r="C3450" s="71" t="s">
        <v>909</v>
      </c>
      <c r="D3450" s="222" t="s">
        <v>11847</v>
      </c>
      <c r="E3450" s="222" t="s">
        <v>11848</v>
      </c>
      <c r="F3450" s="222"/>
      <c r="G3450" s="222"/>
      <c r="H3450" s="67" t="s">
        <v>60</v>
      </c>
      <c r="I3450" s="205"/>
    </row>
    <row r="3451" spans="1:9" customFormat="1" ht="13.2" hidden="1" outlineLevel="1" x14ac:dyDescent="0.25">
      <c r="A3451" s="70" t="s">
        <v>2829</v>
      </c>
      <c r="B3451" s="70" t="s">
        <v>667</v>
      </c>
      <c r="C3451" s="71" t="s">
        <v>909</v>
      </c>
      <c r="D3451" s="222" t="s">
        <v>11849</v>
      </c>
      <c r="E3451" s="222" t="s">
        <v>11850</v>
      </c>
      <c r="F3451" s="222"/>
      <c r="G3451" s="222"/>
      <c r="H3451" s="67" t="s">
        <v>60</v>
      </c>
      <c r="I3451" s="205"/>
    </row>
    <row r="3452" spans="1:9" customFormat="1" ht="13.2" hidden="1" outlineLevel="1" x14ac:dyDescent="0.25">
      <c r="A3452" s="70" t="s">
        <v>2829</v>
      </c>
      <c r="B3452" s="70" t="s">
        <v>667</v>
      </c>
      <c r="C3452" s="71" t="s">
        <v>909</v>
      </c>
      <c r="D3452" s="222" t="s">
        <v>11851</v>
      </c>
      <c r="E3452" s="222" t="s">
        <v>11852</v>
      </c>
      <c r="F3452" s="222"/>
      <c r="G3452" s="222"/>
      <c r="H3452" s="67" t="s">
        <v>60</v>
      </c>
      <c r="I3452" s="205"/>
    </row>
    <row r="3453" spans="1:9" customFormat="1" ht="13.2" hidden="1" outlineLevel="1" x14ac:dyDescent="0.25">
      <c r="A3453" s="70" t="s">
        <v>2829</v>
      </c>
      <c r="B3453" s="70" t="s">
        <v>667</v>
      </c>
      <c r="C3453" s="71" t="s">
        <v>909</v>
      </c>
      <c r="D3453" s="222" t="s">
        <v>11853</v>
      </c>
      <c r="E3453" s="222" t="s">
        <v>11854</v>
      </c>
      <c r="F3453" s="222"/>
      <c r="G3453" s="222"/>
      <c r="H3453" s="67" t="s">
        <v>60</v>
      </c>
      <c r="I3453" s="205"/>
    </row>
    <row r="3454" spans="1:9" customFormat="1" ht="13.2" hidden="1" outlineLevel="1" x14ac:dyDescent="0.25">
      <c r="A3454" s="70" t="s">
        <v>2829</v>
      </c>
      <c r="B3454" s="70" t="s">
        <v>667</v>
      </c>
      <c r="C3454" s="71" t="s">
        <v>909</v>
      </c>
      <c r="D3454" s="222" t="s">
        <v>11855</v>
      </c>
      <c r="E3454" s="222" t="s">
        <v>11856</v>
      </c>
      <c r="F3454" s="222"/>
      <c r="G3454" s="222"/>
      <c r="H3454" s="67" t="s">
        <v>60</v>
      </c>
      <c r="I3454" s="205"/>
    </row>
    <row r="3455" spans="1:9" customFormat="1" ht="13.2" hidden="1" outlineLevel="1" x14ac:dyDescent="0.25">
      <c r="A3455" s="70" t="s">
        <v>2829</v>
      </c>
      <c r="B3455" s="70" t="s">
        <v>667</v>
      </c>
      <c r="C3455" s="71" t="s">
        <v>909</v>
      </c>
      <c r="D3455" s="222" t="s">
        <v>11857</v>
      </c>
      <c r="E3455" s="222" t="s">
        <v>11858</v>
      </c>
      <c r="F3455" s="222"/>
      <c r="G3455" s="222"/>
      <c r="H3455" s="67" t="s">
        <v>60</v>
      </c>
      <c r="I3455" s="205"/>
    </row>
    <row r="3456" spans="1:9" customFormat="1" ht="13.2" hidden="1" outlineLevel="1" x14ac:dyDescent="0.25">
      <c r="A3456" s="70" t="s">
        <v>2829</v>
      </c>
      <c r="B3456" s="70" t="s">
        <v>667</v>
      </c>
      <c r="C3456" s="71" t="s">
        <v>909</v>
      </c>
      <c r="D3456" s="222" t="s">
        <v>11859</v>
      </c>
      <c r="E3456" s="222" t="s">
        <v>11860</v>
      </c>
      <c r="F3456" s="222"/>
      <c r="G3456" s="222"/>
      <c r="H3456" s="67" t="s">
        <v>60</v>
      </c>
      <c r="I3456" s="205"/>
    </row>
    <row r="3457" spans="1:9" customFormat="1" ht="13.2" hidden="1" outlineLevel="1" x14ac:dyDescent="0.25">
      <c r="A3457" s="70" t="s">
        <v>2829</v>
      </c>
      <c r="B3457" s="70" t="s">
        <v>667</v>
      </c>
      <c r="C3457" s="71" t="s">
        <v>909</v>
      </c>
      <c r="D3457" s="222" t="s">
        <v>11861</v>
      </c>
      <c r="E3457" s="222" t="s">
        <v>11862</v>
      </c>
      <c r="F3457" s="222"/>
      <c r="G3457" s="222"/>
      <c r="H3457" s="67" t="s">
        <v>60</v>
      </c>
      <c r="I3457" s="205"/>
    </row>
    <row r="3458" spans="1:9" customFormat="1" ht="13.2" hidden="1" outlineLevel="1" x14ac:dyDescent="0.25">
      <c r="A3458" s="70" t="s">
        <v>2829</v>
      </c>
      <c r="B3458" s="70" t="s">
        <v>667</v>
      </c>
      <c r="C3458" s="71" t="s">
        <v>909</v>
      </c>
      <c r="D3458" s="222" t="s">
        <v>11863</v>
      </c>
      <c r="E3458" s="222" t="s">
        <v>11864</v>
      </c>
      <c r="F3458" s="222"/>
      <c r="G3458" s="222"/>
      <c r="H3458" s="67" t="s">
        <v>60</v>
      </c>
      <c r="I3458" s="205"/>
    </row>
    <row r="3459" spans="1:9" customFormat="1" ht="13.2" hidden="1" outlineLevel="1" x14ac:dyDescent="0.25">
      <c r="A3459" s="70" t="s">
        <v>2829</v>
      </c>
      <c r="B3459" s="70" t="s">
        <v>667</v>
      </c>
      <c r="C3459" s="71" t="s">
        <v>909</v>
      </c>
      <c r="D3459" s="222" t="s">
        <v>11865</v>
      </c>
      <c r="E3459" s="222" t="s">
        <v>11866</v>
      </c>
      <c r="F3459" s="222"/>
      <c r="G3459" s="222"/>
      <c r="H3459" s="67" t="s">
        <v>60</v>
      </c>
      <c r="I3459" s="205"/>
    </row>
    <row r="3460" spans="1:9" customFormat="1" ht="13.2" hidden="1" outlineLevel="1" x14ac:dyDescent="0.25">
      <c r="A3460" s="70" t="s">
        <v>2829</v>
      </c>
      <c r="B3460" s="70" t="s">
        <v>667</v>
      </c>
      <c r="C3460" s="71" t="s">
        <v>909</v>
      </c>
      <c r="D3460" s="222" t="s">
        <v>11867</v>
      </c>
      <c r="E3460" s="222" t="s">
        <v>11868</v>
      </c>
      <c r="F3460" s="222"/>
      <c r="G3460" s="222"/>
      <c r="H3460" s="67" t="s">
        <v>60</v>
      </c>
      <c r="I3460" s="205"/>
    </row>
    <row r="3461" spans="1:9" customFormat="1" ht="13.2" hidden="1" outlineLevel="1" x14ac:dyDescent="0.25">
      <c r="A3461" s="70" t="s">
        <v>2829</v>
      </c>
      <c r="B3461" s="70" t="s">
        <v>667</v>
      </c>
      <c r="C3461" s="71" t="s">
        <v>909</v>
      </c>
      <c r="D3461" s="222" t="s">
        <v>11869</v>
      </c>
      <c r="E3461" s="222" t="s">
        <v>11870</v>
      </c>
      <c r="F3461" s="222"/>
      <c r="G3461" s="222"/>
      <c r="H3461" s="67" t="s">
        <v>60</v>
      </c>
      <c r="I3461" s="205"/>
    </row>
    <row r="3462" spans="1:9" customFormat="1" ht="13.2" hidden="1" outlineLevel="1" x14ac:dyDescent="0.25">
      <c r="A3462" s="70" t="s">
        <v>2829</v>
      </c>
      <c r="B3462" s="70" t="s">
        <v>667</v>
      </c>
      <c r="C3462" s="71" t="s">
        <v>909</v>
      </c>
      <c r="D3462" s="222" t="s">
        <v>11871</v>
      </c>
      <c r="E3462" s="222" t="s">
        <v>11872</v>
      </c>
      <c r="F3462" s="222"/>
      <c r="G3462" s="222"/>
      <c r="H3462" s="67" t="s">
        <v>60</v>
      </c>
      <c r="I3462" s="205"/>
    </row>
    <row r="3463" spans="1:9" customFormat="1" ht="13.2" hidden="1" outlineLevel="1" x14ac:dyDescent="0.25">
      <c r="A3463" s="70" t="s">
        <v>2829</v>
      </c>
      <c r="B3463" s="70" t="s">
        <v>667</v>
      </c>
      <c r="C3463" s="71" t="s">
        <v>909</v>
      </c>
      <c r="D3463" s="222" t="s">
        <v>11873</v>
      </c>
      <c r="E3463" s="222" t="s">
        <v>11874</v>
      </c>
      <c r="F3463" s="222"/>
      <c r="G3463" s="222"/>
      <c r="H3463" s="67" t="s">
        <v>60</v>
      </c>
      <c r="I3463" s="205"/>
    </row>
    <row r="3464" spans="1:9" customFormat="1" ht="13.2" hidden="1" outlineLevel="1" x14ac:dyDescent="0.25">
      <c r="A3464" s="70" t="s">
        <v>2829</v>
      </c>
      <c r="B3464" s="70" t="s">
        <v>667</v>
      </c>
      <c r="C3464" s="71" t="s">
        <v>909</v>
      </c>
      <c r="D3464" s="222" t="s">
        <v>11875</v>
      </c>
      <c r="E3464" s="222" t="s">
        <v>11876</v>
      </c>
      <c r="F3464" s="222"/>
      <c r="G3464" s="222"/>
      <c r="H3464" s="67" t="s">
        <v>60</v>
      </c>
      <c r="I3464" s="205"/>
    </row>
    <row r="3465" spans="1:9" customFormat="1" ht="13.2" hidden="1" outlineLevel="1" x14ac:dyDescent="0.25">
      <c r="A3465" s="70" t="s">
        <v>2829</v>
      </c>
      <c r="B3465" s="70" t="s">
        <v>667</v>
      </c>
      <c r="C3465" s="71" t="s">
        <v>909</v>
      </c>
      <c r="D3465" s="222" t="s">
        <v>11877</v>
      </c>
      <c r="E3465" s="222" t="s">
        <v>11878</v>
      </c>
      <c r="F3465" s="222"/>
      <c r="G3465" s="222"/>
      <c r="H3465" s="67" t="s">
        <v>60</v>
      </c>
      <c r="I3465" s="205"/>
    </row>
    <row r="3466" spans="1:9" customFormat="1" ht="13.2" hidden="1" outlineLevel="1" x14ac:dyDescent="0.25">
      <c r="A3466" s="70" t="s">
        <v>2829</v>
      </c>
      <c r="B3466" s="70" t="s">
        <v>667</v>
      </c>
      <c r="C3466" s="71" t="s">
        <v>909</v>
      </c>
      <c r="D3466" s="222" t="s">
        <v>11879</v>
      </c>
      <c r="E3466" s="222" t="s">
        <v>11880</v>
      </c>
      <c r="F3466" s="222"/>
      <c r="G3466" s="222"/>
      <c r="H3466" s="67" t="s">
        <v>60</v>
      </c>
      <c r="I3466" s="205"/>
    </row>
    <row r="3467" spans="1:9" customFormat="1" ht="13.2" hidden="1" outlineLevel="1" x14ac:dyDescent="0.25">
      <c r="A3467" s="70" t="s">
        <v>2829</v>
      </c>
      <c r="B3467" s="70" t="s">
        <v>667</v>
      </c>
      <c r="C3467" s="71" t="s">
        <v>909</v>
      </c>
      <c r="D3467" s="222" t="s">
        <v>11881</v>
      </c>
      <c r="E3467" s="222" t="s">
        <v>11882</v>
      </c>
      <c r="F3467" s="222"/>
      <c r="G3467" s="222"/>
      <c r="H3467" s="67" t="s">
        <v>60</v>
      </c>
      <c r="I3467" s="205"/>
    </row>
    <row r="3468" spans="1:9" customFormat="1" ht="13.2" hidden="1" outlineLevel="1" x14ac:dyDescent="0.25">
      <c r="A3468" s="70" t="s">
        <v>2829</v>
      </c>
      <c r="B3468" s="70" t="s">
        <v>667</v>
      </c>
      <c r="C3468" s="71" t="s">
        <v>909</v>
      </c>
      <c r="D3468" s="222" t="s">
        <v>11883</v>
      </c>
      <c r="E3468" s="222" t="s">
        <v>11884</v>
      </c>
      <c r="F3468" s="222"/>
      <c r="G3468" s="222"/>
      <c r="H3468" s="67" t="s">
        <v>60</v>
      </c>
      <c r="I3468" s="205"/>
    </row>
    <row r="3469" spans="1:9" customFormat="1" ht="13.2" hidden="1" outlineLevel="1" x14ac:dyDescent="0.25">
      <c r="A3469" s="70" t="s">
        <v>2829</v>
      </c>
      <c r="B3469" s="70" t="s">
        <v>667</v>
      </c>
      <c r="C3469" s="71" t="s">
        <v>909</v>
      </c>
      <c r="D3469" s="222" t="s">
        <v>11885</v>
      </c>
      <c r="E3469" s="222" t="s">
        <v>11886</v>
      </c>
      <c r="F3469" s="222"/>
      <c r="G3469" s="222"/>
      <c r="H3469" s="67" t="s">
        <v>60</v>
      </c>
      <c r="I3469" s="205"/>
    </row>
    <row r="3470" spans="1:9" customFormat="1" ht="13.2" hidden="1" outlineLevel="1" x14ac:dyDescent="0.25">
      <c r="A3470" s="70" t="s">
        <v>2829</v>
      </c>
      <c r="B3470" s="70" t="s">
        <v>667</v>
      </c>
      <c r="C3470" s="71" t="s">
        <v>909</v>
      </c>
      <c r="D3470" s="222" t="s">
        <v>11887</v>
      </c>
      <c r="E3470" s="222" t="s">
        <v>11888</v>
      </c>
      <c r="F3470" s="222"/>
      <c r="G3470" s="222"/>
      <c r="H3470" s="67" t="s">
        <v>60</v>
      </c>
      <c r="I3470" s="205"/>
    </row>
    <row r="3471" spans="1:9" customFormat="1" ht="13.2" hidden="1" outlineLevel="1" x14ac:dyDescent="0.25">
      <c r="A3471" s="70" t="s">
        <v>2829</v>
      </c>
      <c r="B3471" s="70" t="s">
        <v>667</v>
      </c>
      <c r="C3471" s="71" t="s">
        <v>909</v>
      </c>
      <c r="D3471" s="222" t="s">
        <v>11889</v>
      </c>
      <c r="E3471" s="222" t="s">
        <v>11890</v>
      </c>
      <c r="F3471" s="222"/>
      <c r="G3471" s="222"/>
      <c r="H3471" s="67" t="s">
        <v>60</v>
      </c>
      <c r="I3471" s="205"/>
    </row>
    <row r="3472" spans="1:9" customFormat="1" ht="13.2" hidden="1" outlineLevel="1" x14ac:dyDescent="0.25">
      <c r="A3472" s="70" t="s">
        <v>2829</v>
      </c>
      <c r="B3472" s="70" t="s">
        <v>667</v>
      </c>
      <c r="C3472" s="71" t="s">
        <v>909</v>
      </c>
      <c r="D3472" s="222" t="s">
        <v>11891</v>
      </c>
      <c r="E3472" s="222" t="s">
        <v>11892</v>
      </c>
      <c r="F3472" s="222"/>
      <c r="G3472" s="222"/>
      <c r="H3472" s="67" t="s">
        <v>60</v>
      </c>
      <c r="I3472" s="205"/>
    </row>
    <row r="3473" spans="1:9" customFormat="1" ht="13.2" hidden="1" outlineLevel="1" x14ac:dyDescent="0.25">
      <c r="A3473" s="70" t="s">
        <v>2829</v>
      </c>
      <c r="B3473" s="70" t="s">
        <v>667</v>
      </c>
      <c r="C3473" s="71" t="s">
        <v>909</v>
      </c>
      <c r="D3473" s="222" t="s">
        <v>11893</v>
      </c>
      <c r="E3473" s="222" t="s">
        <v>11894</v>
      </c>
      <c r="F3473" s="222"/>
      <c r="G3473" s="222"/>
      <c r="H3473" s="67" t="s">
        <v>60</v>
      </c>
      <c r="I3473" s="205"/>
    </row>
    <row r="3474" spans="1:9" customFormat="1" ht="13.2" hidden="1" outlineLevel="1" x14ac:dyDescent="0.25">
      <c r="A3474" s="70" t="s">
        <v>2829</v>
      </c>
      <c r="B3474" s="70" t="s">
        <v>667</v>
      </c>
      <c r="C3474" s="71" t="s">
        <v>909</v>
      </c>
      <c r="D3474" s="222" t="s">
        <v>11895</v>
      </c>
      <c r="E3474" s="222" t="s">
        <v>11896</v>
      </c>
      <c r="F3474" s="222"/>
      <c r="G3474" s="222"/>
      <c r="H3474" s="67" t="s">
        <v>60</v>
      </c>
      <c r="I3474" s="205"/>
    </row>
    <row r="3475" spans="1:9" customFormat="1" ht="13.2" hidden="1" outlineLevel="1" x14ac:dyDescent="0.25">
      <c r="A3475" s="70" t="s">
        <v>2829</v>
      </c>
      <c r="B3475" s="70" t="s">
        <v>667</v>
      </c>
      <c r="C3475" s="71" t="s">
        <v>909</v>
      </c>
      <c r="D3475" s="222" t="s">
        <v>11897</v>
      </c>
      <c r="E3475" s="222" t="s">
        <v>11898</v>
      </c>
      <c r="F3475" s="222"/>
      <c r="G3475" s="222"/>
      <c r="H3475" s="67" t="s">
        <v>60</v>
      </c>
      <c r="I3475" s="205"/>
    </row>
    <row r="3476" spans="1:9" customFormat="1" ht="13.2" hidden="1" outlineLevel="1" x14ac:dyDescent="0.25">
      <c r="A3476" s="70" t="s">
        <v>2829</v>
      </c>
      <c r="B3476" s="70" t="s">
        <v>667</v>
      </c>
      <c r="C3476" s="71" t="s">
        <v>909</v>
      </c>
      <c r="D3476" s="222" t="s">
        <v>11899</v>
      </c>
      <c r="E3476" s="222" t="s">
        <v>11900</v>
      </c>
      <c r="F3476" s="222"/>
      <c r="G3476" s="222"/>
      <c r="H3476" s="67" t="s">
        <v>60</v>
      </c>
      <c r="I3476" s="205"/>
    </row>
    <row r="3477" spans="1:9" customFormat="1" ht="13.2" hidden="1" outlineLevel="1" x14ac:dyDescent="0.25">
      <c r="A3477" s="70" t="s">
        <v>2829</v>
      </c>
      <c r="B3477" s="70" t="s">
        <v>667</v>
      </c>
      <c r="C3477" s="71" t="s">
        <v>909</v>
      </c>
      <c r="D3477" s="222" t="s">
        <v>11901</v>
      </c>
      <c r="E3477" s="222" t="s">
        <v>11902</v>
      </c>
      <c r="F3477" s="222"/>
      <c r="G3477" s="222"/>
      <c r="H3477" s="67" t="s">
        <v>60</v>
      </c>
      <c r="I3477" s="205"/>
    </row>
    <row r="3478" spans="1:9" customFormat="1" ht="13.2" hidden="1" outlineLevel="1" x14ac:dyDescent="0.25">
      <c r="A3478" s="70" t="s">
        <v>2829</v>
      </c>
      <c r="B3478" s="70" t="s">
        <v>667</v>
      </c>
      <c r="C3478" s="71" t="s">
        <v>909</v>
      </c>
      <c r="D3478" s="222" t="s">
        <v>11903</v>
      </c>
      <c r="E3478" s="222" t="s">
        <v>11904</v>
      </c>
      <c r="F3478" s="222"/>
      <c r="G3478" s="222"/>
      <c r="H3478" s="67" t="s">
        <v>60</v>
      </c>
      <c r="I3478" s="205"/>
    </row>
    <row r="3479" spans="1:9" customFormat="1" ht="13.2" hidden="1" outlineLevel="1" x14ac:dyDescent="0.25">
      <c r="A3479" s="70" t="s">
        <v>2829</v>
      </c>
      <c r="B3479" s="70" t="s">
        <v>667</v>
      </c>
      <c r="C3479" s="71" t="s">
        <v>909</v>
      </c>
      <c r="D3479" s="222" t="s">
        <v>11905</v>
      </c>
      <c r="E3479" s="222" t="s">
        <v>11906</v>
      </c>
      <c r="F3479" s="222"/>
      <c r="G3479" s="222"/>
      <c r="H3479" s="67" t="s">
        <v>60</v>
      </c>
      <c r="I3479" s="205"/>
    </row>
    <row r="3480" spans="1:9" customFormat="1" ht="13.2" hidden="1" outlineLevel="1" x14ac:dyDescent="0.25">
      <c r="A3480" s="70" t="s">
        <v>2829</v>
      </c>
      <c r="B3480" s="70" t="s">
        <v>667</v>
      </c>
      <c r="C3480" s="71" t="s">
        <v>909</v>
      </c>
      <c r="D3480" s="222" t="s">
        <v>11907</v>
      </c>
      <c r="E3480" s="222" t="s">
        <v>11908</v>
      </c>
      <c r="F3480" s="222"/>
      <c r="G3480" s="222"/>
      <c r="H3480" s="67" t="s">
        <v>60</v>
      </c>
      <c r="I3480" s="205"/>
    </row>
    <row r="3481" spans="1:9" customFormat="1" ht="13.2" hidden="1" outlineLevel="1" x14ac:dyDescent="0.25">
      <c r="A3481" s="70" t="s">
        <v>2829</v>
      </c>
      <c r="B3481" s="70" t="s">
        <v>667</v>
      </c>
      <c r="C3481" s="71" t="s">
        <v>909</v>
      </c>
      <c r="D3481" s="222" t="s">
        <v>11909</v>
      </c>
      <c r="E3481" s="222" t="s">
        <v>11910</v>
      </c>
      <c r="F3481" s="222"/>
      <c r="G3481" s="222"/>
      <c r="H3481" s="67" t="s">
        <v>60</v>
      </c>
      <c r="I3481" s="205"/>
    </row>
    <row r="3482" spans="1:9" customFormat="1" ht="13.2" hidden="1" outlineLevel="1" x14ac:dyDescent="0.25">
      <c r="A3482" s="70" t="s">
        <v>2829</v>
      </c>
      <c r="B3482" s="70" t="s">
        <v>667</v>
      </c>
      <c r="C3482" s="71" t="s">
        <v>909</v>
      </c>
      <c r="D3482" s="222" t="s">
        <v>11911</v>
      </c>
      <c r="E3482" s="222" t="s">
        <v>11912</v>
      </c>
      <c r="F3482" s="222"/>
      <c r="G3482" s="222"/>
      <c r="H3482" s="67" t="s">
        <v>60</v>
      </c>
      <c r="I3482" s="205"/>
    </row>
    <row r="3483" spans="1:9" customFormat="1" ht="13.2" hidden="1" outlineLevel="1" x14ac:dyDescent="0.25">
      <c r="A3483" s="70" t="s">
        <v>2829</v>
      </c>
      <c r="B3483" s="70" t="s">
        <v>667</v>
      </c>
      <c r="C3483" s="71" t="s">
        <v>909</v>
      </c>
      <c r="D3483" s="222" t="s">
        <v>11913</v>
      </c>
      <c r="E3483" s="222" t="s">
        <v>11914</v>
      </c>
      <c r="F3483" s="222"/>
      <c r="G3483" s="222"/>
      <c r="H3483" s="67" t="s">
        <v>60</v>
      </c>
      <c r="I3483" s="205"/>
    </row>
    <row r="3484" spans="1:9" customFormat="1" ht="13.2" hidden="1" outlineLevel="1" x14ac:dyDescent="0.25">
      <c r="A3484" s="70" t="s">
        <v>2829</v>
      </c>
      <c r="B3484" s="70" t="s">
        <v>667</v>
      </c>
      <c r="C3484" s="71" t="s">
        <v>909</v>
      </c>
      <c r="D3484" s="222" t="s">
        <v>11915</v>
      </c>
      <c r="E3484" s="222" t="s">
        <v>11916</v>
      </c>
      <c r="F3484" s="222"/>
      <c r="G3484" s="222"/>
      <c r="H3484" s="67" t="s">
        <v>60</v>
      </c>
      <c r="I3484" s="205"/>
    </row>
    <row r="3485" spans="1:9" customFormat="1" ht="13.2" hidden="1" outlineLevel="1" x14ac:dyDescent="0.25">
      <c r="A3485" s="70" t="s">
        <v>2829</v>
      </c>
      <c r="B3485" s="70" t="s">
        <v>667</v>
      </c>
      <c r="C3485" s="71" t="s">
        <v>909</v>
      </c>
      <c r="D3485" s="222" t="s">
        <v>11917</v>
      </c>
      <c r="E3485" s="222" t="s">
        <v>11918</v>
      </c>
      <c r="F3485" s="222"/>
      <c r="G3485" s="222"/>
      <c r="H3485" s="67" t="s">
        <v>60</v>
      </c>
      <c r="I3485" s="205"/>
    </row>
    <row r="3486" spans="1:9" customFormat="1" ht="13.2" hidden="1" outlineLevel="1" x14ac:dyDescent="0.25">
      <c r="A3486" s="70" t="s">
        <v>2829</v>
      </c>
      <c r="B3486" s="70" t="s">
        <v>667</v>
      </c>
      <c r="C3486" s="71" t="s">
        <v>909</v>
      </c>
      <c r="D3486" s="222" t="s">
        <v>11919</v>
      </c>
      <c r="E3486" s="222" t="s">
        <v>11920</v>
      </c>
      <c r="F3486" s="222"/>
      <c r="G3486" s="222"/>
      <c r="H3486" s="67" t="s">
        <v>60</v>
      </c>
      <c r="I3486" s="205"/>
    </row>
    <row r="3487" spans="1:9" customFormat="1" ht="13.2" hidden="1" outlineLevel="1" x14ac:dyDescent="0.25">
      <c r="A3487" s="70" t="s">
        <v>2829</v>
      </c>
      <c r="B3487" s="70" t="s">
        <v>667</v>
      </c>
      <c r="C3487" s="71" t="s">
        <v>909</v>
      </c>
      <c r="D3487" s="222" t="s">
        <v>11921</v>
      </c>
      <c r="E3487" s="222" t="s">
        <v>11922</v>
      </c>
      <c r="F3487" s="222"/>
      <c r="G3487" s="222"/>
      <c r="H3487" s="67" t="s">
        <v>60</v>
      </c>
      <c r="I3487" s="205"/>
    </row>
    <row r="3488" spans="1:9" customFormat="1" ht="13.2" hidden="1" outlineLevel="1" x14ac:dyDescent="0.25">
      <c r="A3488" s="70" t="s">
        <v>2829</v>
      </c>
      <c r="B3488" s="70" t="s">
        <v>667</v>
      </c>
      <c r="C3488" s="71" t="s">
        <v>909</v>
      </c>
      <c r="D3488" s="222" t="s">
        <v>11923</v>
      </c>
      <c r="E3488" s="222" t="s">
        <v>11924</v>
      </c>
      <c r="F3488" s="222"/>
      <c r="G3488" s="222"/>
      <c r="H3488" s="67" t="s">
        <v>60</v>
      </c>
      <c r="I3488" s="205"/>
    </row>
    <row r="3489" spans="1:9" customFormat="1" ht="13.2" hidden="1" outlineLevel="1" x14ac:dyDescent="0.25">
      <c r="A3489" s="70" t="s">
        <v>2829</v>
      </c>
      <c r="B3489" s="70" t="s">
        <v>667</v>
      </c>
      <c r="C3489" s="71" t="s">
        <v>909</v>
      </c>
      <c r="D3489" s="222" t="s">
        <v>11925</v>
      </c>
      <c r="E3489" s="222" t="s">
        <v>11926</v>
      </c>
      <c r="F3489" s="222"/>
      <c r="G3489" s="222"/>
      <c r="H3489" s="67" t="s">
        <v>60</v>
      </c>
      <c r="I3489" s="205"/>
    </row>
    <row r="3490" spans="1:9" customFormat="1" ht="13.2" hidden="1" outlineLevel="1" x14ac:dyDescent="0.25">
      <c r="A3490" s="70" t="s">
        <v>2829</v>
      </c>
      <c r="B3490" s="70" t="s">
        <v>667</v>
      </c>
      <c r="C3490" s="71" t="s">
        <v>909</v>
      </c>
      <c r="D3490" s="222" t="s">
        <v>11927</v>
      </c>
      <c r="E3490" s="222" t="s">
        <v>11928</v>
      </c>
      <c r="F3490" s="222"/>
      <c r="G3490" s="222"/>
      <c r="H3490" s="67" t="s">
        <v>60</v>
      </c>
      <c r="I3490" s="205"/>
    </row>
    <row r="3491" spans="1:9" customFormat="1" ht="13.2" hidden="1" outlineLevel="1" x14ac:dyDescent="0.25">
      <c r="A3491" s="70" t="s">
        <v>2829</v>
      </c>
      <c r="B3491" s="70" t="s">
        <v>667</v>
      </c>
      <c r="C3491" s="71" t="s">
        <v>909</v>
      </c>
      <c r="D3491" s="222" t="s">
        <v>11929</v>
      </c>
      <c r="E3491" s="222" t="s">
        <v>11930</v>
      </c>
      <c r="F3491" s="222"/>
      <c r="G3491" s="222"/>
      <c r="H3491" s="67" t="s">
        <v>60</v>
      </c>
      <c r="I3491" s="205"/>
    </row>
    <row r="3492" spans="1:9" customFormat="1" ht="13.2" hidden="1" outlineLevel="1" x14ac:dyDescent="0.25">
      <c r="A3492" s="70" t="s">
        <v>2829</v>
      </c>
      <c r="B3492" s="70" t="s">
        <v>667</v>
      </c>
      <c r="C3492" s="71" t="s">
        <v>909</v>
      </c>
      <c r="D3492" s="222" t="s">
        <v>11931</v>
      </c>
      <c r="E3492" s="222" t="s">
        <v>11932</v>
      </c>
      <c r="F3492" s="222"/>
      <c r="G3492" s="222"/>
      <c r="H3492" s="67" t="s">
        <v>60</v>
      </c>
      <c r="I3492" s="205"/>
    </row>
    <row r="3493" spans="1:9" customFormat="1" ht="13.2" hidden="1" outlineLevel="1" x14ac:dyDescent="0.25">
      <c r="A3493" s="70" t="s">
        <v>2829</v>
      </c>
      <c r="B3493" s="70" t="s">
        <v>667</v>
      </c>
      <c r="C3493" s="71" t="s">
        <v>909</v>
      </c>
      <c r="D3493" s="222" t="s">
        <v>11933</v>
      </c>
      <c r="E3493" s="222" t="s">
        <v>11934</v>
      </c>
      <c r="F3493" s="222"/>
      <c r="G3493" s="222"/>
      <c r="H3493" s="67" t="s">
        <v>60</v>
      </c>
      <c r="I3493" s="205"/>
    </row>
    <row r="3494" spans="1:9" customFormat="1" ht="13.2" hidden="1" outlineLevel="1" x14ac:dyDescent="0.25">
      <c r="A3494" s="70" t="s">
        <v>2829</v>
      </c>
      <c r="B3494" s="70" t="s">
        <v>667</v>
      </c>
      <c r="C3494" s="71" t="s">
        <v>909</v>
      </c>
      <c r="D3494" s="222" t="s">
        <v>11935</v>
      </c>
      <c r="E3494" s="222" t="s">
        <v>11936</v>
      </c>
      <c r="F3494" s="222"/>
      <c r="G3494" s="222"/>
      <c r="H3494" s="67" t="s">
        <v>60</v>
      </c>
      <c r="I3494" s="205"/>
    </row>
    <row r="3495" spans="1:9" customFormat="1" ht="13.2" hidden="1" outlineLevel="1" x14ac:dyDescent="0.25">
      <c r="A3495" s="70" t="s">
        <v>2829</v>
      </c>
      <c r="B3495" s="70" t="s">
        <v>667</v>
      </c>
      <c r="C3495" s="71" t="s">
        <v>909</v>
      </c>
      <c r="D3495" s="222" t="s">
        <v>11937</v>
      </c>
      <c r="E3495" s="222" t="s">
        <v>11938</v>
      </c>
      <c r="F3495" s="222"/>
      <c r="G3495" s="222"/>
      <c r="H3495" s="67" t="s">
        <v>60</v>
      </c>
      <c r="I3495" s="205"/>
    </row>
    <row r="3496" spans="1:9" customFormat="1" ht="13.2" hidden="1" outlineLevel="1" x14ac:dyDescent="0.25">
      <c r="A3496" s="70" t="s">
        <v>2829</v>
      </c>
      <c r="B3496" s="70" t="s">
        <v>667</v>
      </c>
      <c r="C3496" s="71" t="s">
        <v>909</v>
      </c>
      <c r="D3496" s="222" t="s">
        <v>11939</v>
      </c>
      <c r="E3496" s="222" t="s">
        <v>11940</v>
      </c>
      <c r="F3496" s="222"/>
      <c r="G3496" s="222"/>
      <c r="H3496" s="67" t="s">
        <v>60</v>
      </c>
      <c r="I3496" s="205"/>
    </row>
    <row r="3497" spans="1:9" customFormat="1" ht="13.2" hidden="1" outlineLevel="1" x14ac:dyDescent="0.25">
      <c r="A3497" s="70" t="s">
        <v>2829</v>
      </c>
      <c r="B3497" s="70" t="s">
        <v>667</v>
      </c>
      <c r="C3497" s="71" t="s">
        <v>909</v>
      </c>
      <c r="D3497" s="222" t="s">
        <v>11941</v>
      </c>
      <c r="E3497" s="222" t="s">
        <v>11942</v>
      </c>
      <c r="F3497" s="222"/>
      <c r="G3497" s="222"/>
      <c r="H3497" s="67" t="s">
        <v>60</v>
      </c>
      <c r="I3497" s="205"/>
    </row>
    <row r="3498" spans="1:9" customFormat="1" ht="13.2" hidden="1" outlineLevel="1" x14ac:dyDescent="0.25">
      <c r="A3498" s="70" t="s">
        <v>2829</v>
      </c>
      <c r="B3498" s="70" t="s">
        <v>667</v>
      </c>
      <c r="C3498" s="71" t="s">
        <v>909</v>
      </c>
      <c r="D3498" s="222" t="s">
        <v>11943</v>
      </c>
      <c r="E3498" s="222" t="s">
        <v>11944</v>
      </c>
      <c r="F3498" s="222"/>
      <c r="G3498" s="222"/>
      <c r="H3498" s="67" t="s">
        <v>60</v>
      </c>
      <c r="I3498" s="205"/>
    </row>
    <row r="3499" spans="1:9" customFormat="1" ht="13.2" hidden="1" outlineLevel="1" x14ac:dyDescent="0.25">
      <c r="A3499" s="70" t="s">
        <v>2829</v>
      </c>
      <c r="B3499" s="70" t="s">
        <v>667</v>
      </c>
      <c r="C3499" s="71" t="s">
        <v>909</v>
      </c>
      <c r="D3499" s="222" t="s">
        <v>11945</v>
      </c>
      <c r="E3499" s="222" t="s">
        <v>11946</v>
      </c>
      <c r="F3499" s="222"/>
      <c r="G3499" s="222"/>
      <c r="H3499" s="67" t="s">
        <v>60</v>
      </c>
      <c r="I3499" s="205"/>
    </row>
    <row r="3500" spans="1:9" customFormat="1" ht="13.2" hidden="1" outlineLevel="1" x14ac:dyDescent="0.25">
      <c r="A3500" s="70" t="s">
        <v>2829</v>
      </c>
      <c r="B3500" s="70" t="s">
        <v>667</v>
      </c>
      <c r="C3500" s="71" t="s">
        <v>909</v>
      </c>
      <c r="D3500" s="222" t="s">
        <v>11947</v>
      </c>
      <c r="E3500" s="222" t="s">
        <v>11948</v>
      </c>
      <c r="F3500" s="222"/>
      <c r="G3500" s="222"/>
      <c r="H3500" s="67" t="s">
        <v>60</v>
      </c>
      <c r="I3500" s="205"/>
    </row>
    <row r="3501" spans="1:9" customFormat="1" ht="13.2" hidden="1" outlineLevel="1" x14ac:dyDescent="0.25">
      <c r="A3501" s="70" t="s">
        <v>2829</v>
      </c>
      <c r="B3501" s="70" t="s">
        <v>667</v>
      </c>
      <c r="C3501" s="71" t="s">
        <v>909</v>
      </c>
      <c r="D3501" s="222" t="s">
        <v>11949</v>
      </c>
      <c r="E3501" s="222" t="s">
        <v>11950</v>
      </c>
      <c r="F3501" s="222"/>
      <c r="G3501" s="222"/>
      <c r="H3501" s="67" t="s">
        <v>60</v>
      </c>
      <c r="I3501" s="205"/>
    </row>
    <row r="3502" spans="1:9" customFormat="1" ht="13.2" hidden="1" outlineLevel="1" x14ac:dyDescent="0.25">
      <c r="A3502" s="70" t="s">
        <v>2829</v>
      </c>
      <c r="B3502" s="70" t="s">
        <v>667</v>
      </c>
      <c r="C3502" s="71" t="s">
        <v>909</v>
      </c>
      <c r="D3502" s="222" t="s">
        <v>11951</v>
      </c>
      <c r="E3502" s="222" t="s">
        <v>11952</v>
      </c>
      <c r="F3502" s="222"/>
      <c r="G3502" s="222"/>
      <c r="H3502" s="67" t="s">
        <v>60</v>
      </c>
      <c r="I3502" s="205"/>
    </row>
    <row r="3503" spans="1:9" customFormat="1" ht="13.2" hidden="1" outlineLevel="1" x14ac:dyDescent="0.25">
      <c r="A3503" s="70" t="s">
        <v>2829</v>
      </c>
      <c r="B3503" s="70" t="s">
        <v>667</v>
      </c>
      <c r="C3503" s="71" t="s">
        <v>909</v>
      </c>
      <c r="D3503" s="222" t="s">
        <v>11953</v>
      </c>
      <c r="E3503" s="222" t="s">
        <v>11954</v>
      </c>
      <c r="F3503" s="222"/>
      <c r="G3503" s="222"/>
      <c r="H3503" s="67" t="s">
        <v>60</v>
      </c>
      <c r="I3503" s="205"/>
    </row>
    <row r="3504" spans="1:9" customFormat="1" ht="13.2" hidden="1" outlineLevel="1" x14ac:dyDescent="0.25">
      <c r="A3504" s="70" t="s">
        <v>2829</v>
      </c>
      <c r="B3504" s="70" t="s">
        <v>667</v>
      </c>
      <c r="C3504" s="71" t="s">
        <v>909</v>
      </c>
      <c r="D3504" s="222" t="s">
        <v>11955</v>
      </c>
      <c r="E3504" s="222" t="s">
        <v>11956</v>
      </c>
      <c r="F3504" s="222"/>
      <c r="G3504" s="222"/>
      <c r="H3504" s="67" t="s">
        <v>60</v>
      </c>
      <c r="I3504" s="205"/>
    </row>
    <row r="3505" spans="1:9" customFormat="1" ht="13.2" hidden="1" outlineLevel="1" x14ac:dyDescent="0.25">
      <c r="A3505" s="70" t="s">
        <v>2829</v>
      </c>
      <c r="B3505" s="70" t="s">
        <v>667</v>
      </c>
      <c r="C3505" s="71" t="s">
        <v>909</v>
      </c>
      <c r="D3505" s="222" t="s">
        <v>11957</v>
      </c>
      <c r="E3505" s="222" t="s">
        <v>11958</v>
      </c>
      <c r="F3505" s="222"/>
      <c r="G3505" s="222"/>
      <c r="H3505" s="67" t="s">
        <v>60</v>
      </c>
      <c r="I3505" s="205"/>
    </row>
    <row r="3506" spans="1:9" customFormat="1" ht="13.2" hidden="1" outlineLevel="1" x14ac:dyDescent="0.25">
      <c r="A3506" s="70" t="s">
        <v>2829</v>
      </c>
      <c r="B3506" s="70" t="s">
        <v>667</v>
      </c>
      <c r="C3506" s="71" t="s">
        <v>909</v>
      </c>
      <c r="D3506" s="222" t="s">
        <v>11959</v>
      </c>
      <c r="E3506" s="222" t="s">
        <v>11960</v>
      </c>
      <c r="F3506" s="222"/>
      <c r="G3506" s="222"/>
      <c r="H3506" s="67" t="s">
        <v>60</v>
      </c>
      <c r="I3506" s="205"/>
    </row>
    <row r="3507" spans="1:9" customFormat="1" ht="13.2" hidden="1" outlineLevel="1" x14ac:dyDescent="0.25">
      <c r="A3507" s="70" t="s">
        <v>2829</v>
      </c>
      <c r="B3507" s="70" t="s">
        <v>667</v>
      </c>
      <c r="C3507" s="71" t="s">
        <v>909</v>
      </c>
      <c r="D3507" s="222" t="s">
        <v>11961</v>
      </c>
      <c r="E3507" s="222" t="s">
        <v>11962</v>
      </c>
      <c r="F3507" s="222"/>
      <c r="G3507" s="222"/>
      <c r="H3507" s="67" t="s">
        <v>60</v>
      </c>
      <c r="I3507" s="205"/>
    </row>
    <row r="3508" spans="1:9" customFormat="1" ht="13.2" hidden="1" outlineLevel="1" x14ac:dyDescent="0.25">
      <c r="A3508" s="70" t="s">
        <v>2829</v>
      </c>
      <c r="B3508" s="70" t="s">
        <v>667</v>
      </c>
      <c r="C3508" s="71" t="s">
        <v>909</v>
      </c>
      <c r="D3508" s="222" t="s">
        <v>11963</v>
      </c>
      <c r="E3508" s="222" t="s">
        <v>11964</v>
      </c>
      <c r="F3508" s="222"/>
      <c r="G3508" s="222"/>
      <c r="H3508" s="67" t="s">
        <v>60</v>
      </c>
      <c r="I3508" s="205"/>
    </row>
    <row r="3509" spans="1:9" customFormat="1" ht="13.2" hidden="1" outlineLevel="1" x14ac:dyDescent="0.25">
      <c r="A3509" s="70" t="s">
        <v>2829</v>
      </c>
      <c r="B3509" s="70" t="s">
        <v>667</v>
      </c>
      <c r="C3509" s="71" t="s">
        <v>909</v>
      </c>
      <c r="D3509" s="222" t="s">
        <v>11965</v>
      </c>
      <c r="E3509" s="222" t="s">
        <v>11966</v>
      </c>
      <c r="F3509" s="222"/>
      <c r="G3509" s="222"/>
      <c r="H3509" s="67" t="s">
        <v>60</v>
      </c>
      <c r="I3509" s="205"/>
    </row>
    <row r="3510" spans="1:9" customFormat="1" ht="13.2" hidden="1" outlineLevel="1" x14ac:dyDescent="0.25">
      <c r="A3510" s="70" t="s">
        <v>2829</v>
      </c>
      <c r="B3510" s="70" t="s">
        <v>667</v>
      </c>
      <c r="C3510" s="71" t="s">
        <v>909</v>
      </c>
      <c r="D3510" s="222" t="s">
        <v>11967</v>
      </c>
      <c r="E3510" s="222" t="s">
        <v>11968</v>
      </c>
      <c r="F3510" s="222"/>
      <c r="G3510" s="222"/>
      <c r="H3510" s="67" t="s">
        <v>60</v>
      </c>
      <c r="I3510" s="205"/>
    </row>
    <row r="3511" spans="1:9" customFormat="1" ht="13.2" hidden="1" outlineLevel="1" x14ac:dyDescent="0.25">
      <c r="A3511" s="70" t="s">
        <v>2829</v>
      </c>
      <c r="B3511" s="70" t="s">
        <v>667</v>
      </c>
      <c r="C3511" s="71" t="s">
        <v>909</v>
      </c>
      <c r="D3511" s="222" t="s">
        <v>11969</v>
      </c>
      <c r="E3511" s="222" t="s">
        <v>11970</v>
      </c>
      <c r="F3511" s="222"/>
      <c r="G3511" s="222"/>
      <c r="H3511" s="67" t="s">
        <v>60</v>
      </c>
      <c r="I3511" s="205"/>
    </row>
    <row r="3512" spans="1:9" customFormat="1" ht="13.2" hidden="1" outlineLevel="1" x14ac:dyDescent="0.25">
      <c r="A3512" s="70" t="s">
        <v>2829</v>
      </c>
      <c r="B3512" s="70" t="s">
        <v>667</v>
      </c>
      <c r="C3512" s="71" t="s">
        <v>909</v>
      </c>
      <c r="D3512" s="222" t="s">
        <v>11971</v>
      </c>
      <c r="E3512" s="222" t="s">
        <v>11972</v>
      </c>
      <c r="F3512" s="222"/>
      <c r="G3512" s="222"/>
      <c r="H3512" s="67" t="s">
        <v>60</v>
      </c>
      <c r="I3512" s="205"/>
    </row>
    <row r="3513" spans="1:9" customFormat="1" ht="13.2" hidden="1" outlineLevel="1" x14ac:dyDescent="0.25">
      <c r="A3513" s="70" t="s">
        <v>2829</v>
      </c>
      <c r="B3513" s="70" t="s">
        <v>667</v>
      </c>
      <c r="C3513" s="71" t="s">
        <v>909</v>
      </c>
      <c r="D3513" s="222" t="s">
        <v>11973</v>
      </c>
      <c r="E3513" s="222" t="s">
        <v>11974</v>
      </c>
      <c r="F3513" s="222"/>
      <c r="G3513" s="222"/>
      <c r="H3513" s="67" t="s">
        <v>60</v>
      </c>
      <c r="I3513" s="205"/>
    </row>
    <row r="3514" spans="1:9" customFormat="1" ht="13.2" hidden="1" outlineLevel="1" x14ac:dyDescent="0.25">
      <c r="A3514" s="70" t="s">
        <v>2829</v>
      </c>
      <c r="B3514" s="70" t="s">
        <v>667</v>
      </c>
      <c r="C3514" s="71" t="s">
        <v>909</v>
      </c>
      <c r="D3514" s="222" t="s">
        <v>11975</v>
      </c>
      <c r="E3514" s="222" t="s">
        <v>11976</v>
      </c>
      <c r="F3514" s="222"/>
      <c r="G3514" s="222"/>
      <c r="H3514" s="67" t="s">
        <v>60</v>
      </c>
      <c r="I3514" s="205"/>
    </row>
    <row r="3515" spans="1:9" customFormat="1" ht="13.2" hidden="1" outlineLevel="1" x14ac:dyDescent="0.25">
      <c r="A3515" s="70" t="s">
        <v>2829</v>
      </c>
      <c r="B3515" s="70" t="s">
        <v>667</v>
      </c>
      <c r="C3515" s="71" t="s">
        <v>909</v>
      </c>
      <c r="D3515" s="222" t="s">
        <v>11977</v>
      </c>
      <c r="E3515" s="222" t="s">
        <v>11978</v>
      </c>
      <c r="F3515" s="222"/>
      <c r="G3515" s="222"/>
      <c r="H3515" s="67" t="s">
        <v>60</v>
      </c>
      <c r="I3515" s="205"/>
    </row>
    <row r="3516" spans="1:9" customFormat="1" ht="13.2" hidden="1" outlineLevel="1" x14ac:dyDescent="0.25">
      <c r="A3516" s="70" t="s">
        <v>2829</v>
      </c>
      <c r="B3516" s="70" t="s">
        <v>667</v>
      </c>
      <c r="C3516" s="71" t="s">
        <v>909</v>
      </c>
      <c r="D3516" s="222" t="s">
        <v>11979</v>
      </c>
      <c r="E3516" s="222" t="s">
        <v>11980</v>
      </c>
      <c r="F3516" s="222"/>
      <c r="G3516" s="222"/>
      <c r="H3516" s="67" t="s">
        <v>60</v>
      </c>
      <c r="I3516" s="205"/>
    </row>
    <row r="3517" spans="1:9" customFormat="1" ht="13.2" hidden="1" outlineLevel="1" x14ac:dyDescent="0.25">
      <c r="A3517" s="70" t="s">
        <v>2829</v>
      </c>
      <c r="B3517" s="70" t="s">
        <v>667</v>
      </c>
      <c r="C3517" s="71" t="s">
        <v>909</v>
      </c>
      <c r="D3517" s="222" t="s">
        <v>11981</v>
      </c>
      <c r="E3517" s="222" t="s">
        <v>11982</v>
      </c>
      <c r="F3517" s="222"/>
      <c r="G3517" s="222"/>
      <c r="H3517" s="67" t="s">
        <v>60</v>
      </c>
      <c r="I3517" s="205"/>
    </row>
    <row r="3518" spans="1:9" customFormat="1" ht="13.2" hidden="1" outlineLevel="1" x14ac:dyDescent="0.25">
      <c r="A3518" s="70" t="s">
        <v>2829</v>
      </c>
      <c r="B3518" s="70" t="s">
        <v>667</v>
      </c>
      <c r="C3518" s="71" t="s">
        <v>909</v>
      </c>
      <c r="D3518" s="222" t="s">
        <v>11983</v>
      </c>
      <c r="E3518" s="222" t="s">
        <v>11984</v>
      </c>
      <c r="F3518" s="222"/>
      <c r="G3518" s="222"/>
      <c r="H3518" s="67" t="s">
        <v>60</v>
      </c>
      <c r="I3518" s="205"/>
    </row>
    <row r="3519" spans="1:9" customFormat="1" ht="13.2" hidden="1" outlineLevel="1" x14ac:dyDescent="0.25">
      <c r="A3519" s="70" t="s">
        <v>2829</v>
      </c>
      <c r="B3519" s="70" t="s">
        <v>667</v>
      </c>
      <c r="C3519" s="71" t="s">
        <v>909</v>
      </c>
      <c r="D3519" s="222" t="s">
        <v>11985</v>
      </c>
      <c r="E3519" s="222" t="s">
        <v>11986</v>
      </c>
      <c r="F3519" s="222"/>
      <c r="G3519" s="222"/>
      <c r="H3519" s="67" t="s">
        <v>60</v>
      </c>
      <c r="I3519" s="205"/>
    </row>
    <row r="3520" spans="1:9" customFormat="1" ht="13.2" hidden="1" outlineLevel="1" x14ac:dyDescent="0.25">
      <c r="A3520" s="70" t="s">
        <v>2829</v>
      </c>
      <c r="B3520" s="70" t="s">
        <v>667</v>
      </c>
      <c r="C3520" s="71" t="s">
        <v>909</v>
      </c>
      <c r="D3520" s="222" t="s">
        <v>11987</v>
      </c>
      <c r="E3520" s="222" t="s">
        <v>11988</v>
      </c>
      <c r="F3520" s="222"/>
      <c r="G3520" s="222"/>
      <c r="H3520" s="67" t="s">
        <v>60</v>
      </c>
      <c r="I3520" s="205"/>
    </row>
    <row r="3521" spans="1:9" customFormat="1" ht="13.2" hidden="1" outlineLevel="1" x14ac:dyDescent="0.25">
      <c r="A3521" s="70" t="s">
        <v>2829</v>
      </c>
      <c r="B3521" s="70" t="s">
        <v>667</v>
      </c>
      <c r="C3521" s="71" t="s">
        <v>909</v>
      </c>
      <c r="D3521" s="222" t="s">
        <v>11989</v>
      </c>
      <c r="E3521" s="222" t="s">
        <v>11990</v>
      </c>
      <c r="F3521" s="222"/>
      <c r="G3521" s="222"/>
      <c r="H3521" s="67" t="s">
        <v>60</v>
      </c>
      <c r="I3521" s="205"/>
    </row>
    <row r="3522" spans="1:9" customFormat="1" ht="13.2" hidden="1" outlineLevel="1" x14ac:dyDescent="0.25">
      <c r="A3522" s="70" t="s">
        <v>2829</v>
      </c>
      <c r="B3522" s="70" t="s">
        <v>667</v>
      </c>
      <c r="C3522" s="71" t="s">
        <v>909</v>
      </c>
      <c r="D3522" s="222" t="s">
        <v>11991</v>
      </c>
      <c r="E3522" s="222" t="s">
        <v>11992</v>
      </c>
      <c r="F3522" s="222"/>
      <c r="G3522" s="222"/>
      <c r="H3522" s="67" t="s">
        <v>60</v>
      </c>
      <c r="I3522" s="205"/>
    </row>
    <row r="3523" spans="1:9" customFormat="1" ht="13.2" hidden="1" outlineLevel="1" x14ac:dyDescent="0.25">
      <c r="A3523" s="70" t="s">
        <v>2829</v>
      </c>
      <c r="B3523" s="70" t="s">
        <v>667</v>
      </c>
      <c r="C3523" s="71" t="s">
        <v>909</v>
      </c>
      <c r="D3523" s="222" t="s">
        <v>11993</v>
      </c>
      <c r="E3523" s="222" t="s">
        <v>11994</v>
      </c>
      <c r="F3523" s="222"/>
      <c r="G3523" s="222"/>
      <c r="H3523" s="67" t="s">
        <v>60</v>
      </c>
      <c r="I3523" s="205"/>
    </row>
    <row r="3524" spans="1:9" customFormat="1" ht="13.2" hidden="1" outlineLevel="1" x14ac:dyDescent="0.25">
      <c r="A3524" s="70" t="s">
        <v>2829</v>
      </c>
      <c r="B3524" s="70" t="s">
        <v>667</v>
      </c>
      <c r="C3524" s="71" t="s">
        <v>909</v>
      </c>
      <c r="D3524" s="222" t="s">
        <v>11995</v>
      </c>
      <c r="E3524" s="222" t="s">
        <v>11996</v>
      </c>
      <c r="F3524" s="222"/>
      <c r="G3524" s="222"/>
      <c r="H3524" s="67" t="s">
        <v>60</v>
      </c>
      <c r="I3524" s="205"/>
    </row>
    <row r="3525" spans="1:9" customFormat="1" ht="13.2" hidden="1" outlineLevel="1" x14ac:dyDescent="0.25">
      <c r="A3525" s="70" t="s">
        <v>2829</v>
      </c>
      <c r="B3525" s="70" t="s">
        <v>667</v>
      </c>
      <c r="C3525" s="71" t="s">
        <v>909</v>
      </c>
      <c r="D3525" s="222" t="s">
        <v>11997</v>
      </c>
      <c r="E3525" s="222" t="s">
        <v>11998</v>
      </c>
      <c r="F3525" s="222"/>
      <c r="G3525" s="222"/>
      <c r="H3525" s="67" t="s">
        <v>60</v>
      </c>
      <c r="I3525" s="205"/>
    </row>
    <row r="3526" spans="1:9" customFormat="1" ht="13.2" hidden="1" outlineLevel="1" x14ac:dyDescent="0.25">
      <c r="A3526" s="70" t="s">
        <v>2829</v>
      </c>
      <c r="B3526" s="70" t="s">
        <v>667</v>
      </c>
      <c r="C3526" s="71" t="s">
        <v>909</v>
      </c>
      <c r="D3526" s="222" t="s">
        <v>11999</v>
      </c>
      <c r="E3526" s="222" t="s">
        <v>12000</v>
      </c>
      <c r="F3526" s="222"/>
      <c r="G3526" s="222"/>
      <c r="H3526" s="67" t="s">
        <v>60</v>
      </c>
      <c r="I3526" s="205"/>
    </row>
    <row r="3527" spans="1:9" customFormat="1" ht="13.2" hidden="1" outlineLevel="1" x14ac:dyDescent="0.25">
      <c r="A3527" s="70" t="s">
        <v>2829</v>
      </c>
      <c r="B3527" s="70" t="s">
        <v>667</v>
      </c>
      <c r="C3527" s="71" t="s">
        <v>909</v>
      </c>
      <c r="D3527" s="222" t="s">
        <v>12001</v>
      </c>
      <c r="E3527" s="222" t="s">
        <v>12002</v>
      </c>
      <c r="F3527" s="222"/>
      <c r="G3527" s="222"/>
      <c r="H3527" s="67" t="s">
        <v>60</v>
      </c>
      <c r="I3527" s="205"/>
    </row>
    <row r="3528" spans="1:9" customFormat="1" ht="13.2" hidden="1" outlineLevel="1" x14ac:dyDescent="0.25">
      <c r="A3528" s="70" t="s">
        <v>2829</v>
      </c>
      <c r="B3528" s="70" t="s">
        <v>667</v>
      </c>
      <c r="C3528" s="71" t="s">
        <v>909</v>
      </c>
      <c r="D3528" s="222" t="s">
        <v>12003</v>
      </c>
      <c r="E3528" s="222" t="s">
        <v>12004</v>
      </c>
      <c r="F3528" s="222"/>
      <c r="G3528" s="222"/>
      <c r="H3528" s="67" t="s">
        <v>60</v>
      </c>
      <c r="I3528" s="205"/>
    </row>
    <row r="3529" spans="1:9" customFormat="1" ht="13.2" hidden="1" outlineLevel="1" x14ac:dyDescent="0.25">
      <c r="A3529" s="70" t="s">
        <v>2829</v>
      </c>
      <c r="B3529" s="70" t="s">
        <v>667</v>
      </c>
      <c r="C3529" s="71" t="s">
        <v>909</v>
      </c>
      <c r="D3529" s="222" t="s">
        <v>12005</v>
      </c>
      <c r="E3529" s="222" t="s">
        <v>12006</v>
      </c>
      <c r="F3529" s="222"/>
      <c r="G3529" s="222"/>
      <c r="H3529" s="67" t="s">
        <v>60</v>
      </c>
      <c r="I3529" s="205"/>
    </row>
    <row r="3530" spans="1:9" customFormat="1" ht="13.2" hidden="1" outlineLevel="1" x14ac:dyDescent="0.25">
      <c r="A3530" s="70" t="s">
        <v>2829</v>
      </c>
      <c r="B3530" s="70" t="s">
        <v>667</v>
      </c>
      <c r="C3530" s="71" t="s">
        <v>909</v>
      </c>
      <c r="D3530" s="222" t="s">
        <v>12007</v>
      </c>
      <c r="E3530" s="222" t="s">
        <v>12008</v>
      </c>
      <c r="F3530" s="222"/>
      <c r="G3530" s="222"/>
      <c r="H3530" s="67" t="s">
        <v>60</v>
      </c>
      <c r="I3530" s="205"/>
    </row>
    <row r="3531" spans="1:9" customFormat="1" ht="13.2" hidden="1" outlineLevel="1" x14ac:dyDescent="0.25">
      <c r="A3531" s="70" t="s">
        <v>2829</v>
      </c>
      <c r="B3531" s="70" t="s">
        <v>667</v>
      </c>
      <c r="C3531" s="71" t="s">
        <v>909</v>
      </c>
      <c r="D3531" s="222" t="s">
        <v>12009</v>
      </c>
      <c r="E3531" s="222" t="s">
        <v>12010</v>
      </c>
      <c r="F3531" s="222"/>
      <c r="G3531" s="222"/>
      <c r="H3531" s="67" t="s">
        <v>60</v>
      </c>
      <c r="I3531" s="205"/>
    </row>
    <row r="3532" spans="1:9" customFormat="1" ht="13.2" hidden="1" outlineLevel="1" x14ac:dyDescent="0.25">
      <c r="A3532" s="70" t="s">
        <v>2829</v>
      </c>
      <c r="B3532" s="70" t="s">
        <v>667</v>
      </c>
      <c r="C3532" s="71" t="s">
        <v>909</v>
      </c>
      <c r="D3532" s="222" t="s">
        <v>12011</v>
      </c>
      <c r="E3532" s="222" t="s">
        <v>12012</v>
      </c>
      <c r="F3532" s="222"/>
      <c r="G3532" s="222"/>
      <c r="H3532" s="67" t="s">
        <v>60</v>
      </c>
      <c r="I3532" s="205"/>
    </row>
    <row r="3533" spans="1:9" customFormat="1" ht="13.2" hidden="1" outlineLevel="1" x14ac:dyDescent="0.25">
      <c r="A3533" s="70" t="s">
        <v>2829</v>
      </c>
      <c r="B3533" s="70" t="s">
        <v>667</v>
      </c>
      <c r="C3533" s="71" t="s">
        <v>909</v>
      </c>
      <c r="D3533" s="222" t="s">
        <v>12013</v>
      </c>
      <c r="E3533" s="222" t="s">
        <v>12014</v>
      </c>
      <c r="F3533" s="222"/>
      <c r="G3533" s="222"/>
      <c r="H3533" s="67" t="s">
        <v>60</v>
      </c>
      <c r="I3533" s="205"/>
    </row>
    <row r="3534" spans="1:9" customFormat="1" ht="13.2" hidden="1" outlineLevel="1" x14ac:dyDescent="0.25">
      <c r="A3534" s="70" t="s">
        <v>2829</v>
      </c>
      <c r="B3534" s="70" t="s">
        <v>667</v>
      </c>
      <c r="C3534" s="71" t="s">
        <v>909</v>
      </c>
      <c r="D3534" s="222" t="s">
        <v>12015</v>
      </c>
      <c r="E3534" s="222" t="s">
        <v>12016</v>
      </c>
      <c r="F3534" s="222"/>
      <c r="G3534" s="222"/>
      <c r="H3534" s="67" t="s">
        <v>60</v>
      </c>
      <c r="I3534" s="205"/>
    </row>
    <row r="3535" spans="1:9" customFormat="1" ht="13.2" hidden="1" outlineLevel="1" x14ac:dyDescent="0.25">
      <c r="A3535" s="70" t="s">
        <v>2829</v>
      </c>
      <c r="B3535" s="70" t="s">
        <v>667</v>
      </c>
      <c r="C3535" s="71" t="s">
        <v>909</v>
      </c>
      <c r="D3535" s="222" t="s">
        <v>12017</v>
      </c>
      <c r="E3535" s="222" t="s">
        <v>12018</v>
      </c>
      <c r="F3535" s="222"/>
      <c r="G3535" s="222"/>
      <c r="H3535" s="67" t="s">
        <v>60</v>
      </c>
      <c r="I3535" s="205"/>
    </row>
    <row r="3536" spans="1:9" customFormat="1" ht="13.2" hidden="1" outlineLevel="1" x14ac:dyDescent="0.25">
      <c r="A3536" s="70" t="s">
        <v>2829</v>
      </c>
      <c r="B3536" s="70" t="s">
        <v>667</v>
      </c>
      <c r="C3536" s="71" t="s">
        <v>909</v>
      </c>
      <c r="D3536" s="222" t="s">
        <v>12019</v>
      </c>
      <c r="E3536" s="222" t="s">
        <v>12020</v>
      </c>
      <c r="F3536" s="222"/>
      <c r="G3536" s="222"/>
      <c r="H3536" s="67" t="s">
        <v>60</v>
      </c>
      <c r="I3536" s="205"/>
    </row>
    <row r="3537" spans="1:9" customFormat="1" ht="13.2" hidden="1" outlineLevel="1" x14ac:dyDescent="0.25">
      <c r="A3537" s="70" t="s">
        <v>2829</v>
      </c>
      <c r="B3537" s="70" t="s">
        <v>667</v>
      </c>
      <c r="C3537" s="71" t="s">
        <v>909</v>
      </c>
      <c r="D3537" s="222" t="s">
        <v>12021</v>
      </c>
      <c r="E3537" s="222" t="s">
        <v>12022</v>
      </c>
      <c r="F3537" s="222"/>
      <c r="G3537" s="222"/>
      <c r="H3537" s="67" t="s">
        <v>60</v>
      </c>
      <c r="I3537" s="205"/>
    </row>
    <row r="3538" spans="1:9" customFormat="1" ht="13.2" hidden="1" outlineLevel="1" x14ac:dyDescent="0.25">
      <c r="A3538" s="70" t="s">
        <v>2829</v>
      </c>
      <c r="B3538" s="70" t="s">
        <v>667</v>
      </c>
      <c r="C3538" s="71" t="s">
        <v>909</v>
      </c>
      <c r="D3538" s="222" t="s">
        <v>12023</v>
      </c>
      <c r="E3538" s="222" t="s">
        <v>12024</v>
      </c>
      <c r="F3538" s="222"/>
      <c r="G3538" s="222"/>
      <c r="H3538" s="67" t="s">
        <v>60</v>
      </c>
      <c r="I3538" s="205"/>
    </row>
    <row r="3539" spans="1:9" customFormat="1" ht="13.2" hidden="1" outlineLevel="1" x14ac:dyDescent="0.25">
      <c r="A3539" s="70" t="s">
        <v>2829</v>
      </c>
      <c r="B3539" s="70" t="s">
        <v>667</v>
      </c>
      <c r="C3539" s="71" t="s">
        <v>909</v>
      </c>
      <c r="D3539" s="222" t="s">
        <v>12025</v>
      </c>
      <c r="E3539" s="222" t="s">
        <v>12026</v>
      </c>
      <c r="F3539" s="222"/>
      <c r="G3539" s="222"/>
      <c r="H3539" s="67" t="s">
        <v>60</v>
      </c>
      <c r="I3539" s="205"/>
    </row>
    <row r="3540" spans="1:9" customFormat="1" ht="13.2" hidden="1" outlineLevel="1" x14ac:dyDescent="0.25">
      <c r="A3540" s="70" t="s">
        <v>2829</v>
      </c>
      <c r="B3540" s="70" t="s">
        <v>667</v>
      </c>
      <c r="C3540" s="71" t="s">
        <v>909</v>
      </c>
      <c r="D3540" s="222" t="s">
        <v>12027</v>
      </c>
      <c r="E3540" s="222" t="s">
        <v>12028</v>
      </c>
      <c r="F3540" s="222"/>
      <c r="G3540" s="222"/>
      <c r="H3540" s="67" t="s">
        <v>60</v>
      </c>
      <c r="I3540" s="205"/>
    </row>
    <row r="3541" spans="1:9" customFormat="1" ht="13.2" hidden="1" outlineLevel="1" x14ac:dyDescent="0.25">
      <c r="A3541" s="70" t="s">
        <v>2829</v>
      </c>
      <c r="B3541" s="70" t="s">
        <v>667</v>
      </c>
      <c r="C3541" s="71" t="s">
        <v>909</v>
      </c>
      <c r="D3541" s="222" t="s">
        <v>12029</v>
      </c>
      <c r="E3541" s="222" t="s">
        <v>12030</v>
      </c>
      <c r="F3541" s="222"/>
      <c r="G3541" s="222"/>
      <c r="H3541" s="67" t="s">
        <v>60</v>
      </c>
      <c r="I3541" s="205"/>
    </row>
    <row r="3542" spans="1:9" customFormat="1" ht="13.2" hidden="1" outlineLevel="1" x14ac:dyDescent="0.25">
      <c r="A3542" s="70" t="s">
        <v>2829</v>
      </c>
      <c r="B3542" s="70" t="s">
        <v>667</v>
      </c>
      <c r="C3542" s="71" t="s">
        <v>909</v>
      </c>
      <c r="D3542" s="222" t="s">
        <v>12031</v>
      </c>
      <c r="E3542" s="222" t="s">
        <v>12032</v>
      </c>
      <c r="F3542" s="222"/>
      <c r="G3542" s="222"/>
      <c r="H3542" s="67" t="s">
        <v>60</v>
      </c>
      <c r="I3542" s="205"/>
    </row>
    <row r="3543" spans="1:9" customFormat="1" ht="13.2" hidden="1" outlineLevel="1" x14ac:dyDescent="0.25">
      <c r="A3543" s="70" t="s">
        <v>2829</v>
      </c>
      <c r="B3543" s="70" t="s">
        <v>667</v>
      </c>
      <c r="C3543" s="71" t="s">
        <v>909</v>
      </c>
      <c r="D3543" s="222" t="s">
        <v>12033</v>
      </c>
      <c r="E3543" s="222" t="s">
        <v>12034</v>
      </c>
      <c r="F3543" s="222"/>
      <c r="G3543" s="222"/>
      <c r="H3543" s="67" t="s">
        <v>60</v>
      </c>
      <c r="I3543" s="205"/>
    </row>
    <row r="3544" spans="1:9" customFormat="1" ht="13.2" hidden="1" outlineLevel="1" x14ac:dyDescent="0.25">
      <c r="A3544" s="70" t="s">
        <v>2829</v>
      </c>
      <c r="B3544" s="70" t="s">
        <v>667</v>
      </c>
      <c r="C3544" s="71" t="s">
        <v>909</v>
      </c>
      <c r="D3544" s="222" t="s">
        <v>12035</v>
      </c>
      <c r="E3544" s="222" t="s">
        <v>12036</v>
      </c>
      <c r="F3544" s="222"/>
      <c r="G3544" s="222"/>
      <c r="H3544" s="67" t="s">
        <v>60</v>
      </c>
      <c r="I3544" s="205"/>
    </row>
    <row r="3545" spans="1:9" customFormat="1" ht="13.2" hidden="1" outlineLevel="1" x14ac:dyDescent="0.25">
      <c r="A3545" s="70" t="s">
        <v>2829</v>
      </c>
      <c r="B3545" s="70" t="s">
        <v>667</v>
      </c>
      <c r="C3545" s="71" t="s">
        <v>909</v>
      </c>
      <c r="D3545" s="222" t="s">
        <v>12037</v>
      </c>
      <c r="E3545" s="222" t="s">
        <v>12038</v>
      </c>
      <c r="F3545" s="222"/>
      <c r="G3545" s="222"/>
      <c r="H3545" s="67" t="s">
        <v>60</v>
      </c>
      <c r="I3545" s="205"/>
    </row>
    <row r="3546" spans="1:9" customFormat="1" ht="13.2" hidden="1" outlineLevel="1" x14ac:dyDescent="0.25">
      <c r="A3546" s="70" t="s">
        <v>2829</v>
      </c>
      <c r="B3546" s="70" t="s">
        <v>667</v>
      </c>
      <c r="C3546" s="71" t="s">
        <v>909</v>
      </c>
      <c r="D3546" s="222" t="s">
        <v>12039</v>
      </c>
      <c r="E3546" s="222" t="s">
        <v>12040</v>
      </c>
      <c r="F3546" s="222"/>
      <c r="G3546" s="222"/>
      <c r="H3546" s="67" t="s">
        <v>60</v>
      </c>
      <c r="I3546" s="205"/>
    </row>
    <row r="3547" spans="1:9" customFormat="1" ht="13.2" hidden="1" outlineLevel="1" x14ac:dyDescent="0.25">
      <c r="A3547" s="70" t="s">
        <v>2829</v>
      </c>
      <c r="B3547" s="70" t="s">
        <v>667</v>
      </c>
      <c r="C3547" s="71" t="s">
        <v>909</v>
      </c>
      <c r="D3547" s="222" t="s">
        <v>12041</v>
      </c>
      <c r="E3547" s="222" t="s">
        <v>12042</v>
      </c>
      <c r="F3547" s="222"/>
      <c r="G3547" s="222"/>
      <c r="H3547" s="67" t="s">
        <v>60</v>
      </c>
      <c r="I3547" s="205"/>
    </row>
    <row r="3548" spans="1:9" customFormat="1" ht="13.2" hidden="1" outlineLevel="1" x14ac:dyDescent="0.25">
      <c r="A3548" s="70" t="s">
        <v>2829</v>
      </c>
      <c r="B3548" s="70" t="s">
        <v>667</v>
      </c>
      <c r="C3548" s="71" t="s">
        <v>909</v>
      </c>
      <c r="D3548" s="222" t="s">
        <v>12043</v>
      </c>
      <c r="E3548" s="222" t="s">
        <v>12044</v>
      </c>
      <c r="F3548" s="222"/>
      <c r="G3548" s="222"/>
      <c r="H3548" s="67" t="s">
        <v>60</v>
      </c>
      <c r="I3548" s="205"/>
    </row>
    <row r="3549" spans="1:9" customFormat="1" ht="13.2" hidden="1" outlineLevel="1" x14ac:dyDescent="0.25">
      <c r="A3549" s="70" t="s">
        <v>2829</v>
      </c>
      <c r="B3549" s="70" t="s">
        <v>667</v>
      </c>
      <c r="C3549" s="71" t="s">
        <v>909</v>
      </c>
      <c r="D3549" s="222" t="s">
        <v>12045</v>
      </c>
      <c r="E3549" s="222" t="s">
        <v>12046</v>
      </c>
      <c r="F3549" s="222"/>
      <c r="G3549" s="222"/>
      <c r="H3549" s="67" t="s">
        <v>60</v>
      </c>
      <c r="I3549" s="205"/>
    </row>
    <row r="3550" spans="1:9" customFormat="1" ht="13.2" hidden="1" outlineLevel="1" x14ac:dyDescent="0.25">
      <c r="A3550" s="70" t="s">
        <v>2829</v>
      </c>
      <c r="B3550" s="70" t="s">
        <v>667</v>
      </c>
      <c r="C3550" s="71" t="s">
        <v>909</v>
      </c>
      <c r="D3550" s="222" t="s">
        <v>12047</v>
      </c>
      <c r="E3550" s="222" t="s">
        <v>12048</v>
      </c>
      <c r="F3550" s="222"/>
      <c r="G3550" s="222"/>
      <c r="H3550" s="67" t="s">
        <v>60</v>
      </c>
      <c r="I3550" s="205"/>
    </row>
    <row r="3551" spans="1:9" customFormat="1" ht="13.2" hidden="1" outlineLevel="1" x14ac:dyDescent="0.25">
      <c r="A3551" s="70" t="s">
        <v>2829</v>
      </c>
      <c r="B3551" s="70" t="s">
        <v>667</v>
      </c>
      <c r="C3551" s="71" t="s">
        <v>909</v>
      </c>
      <c r="D3551" s="222" t="s">
        <v>12049</v>
      </c>
      <c r="E3551" s="222" t="s">
        <v>12050</v>
      </c>
      <c r="F3551" s="222"/>
      <c r="G3551" s="222"/>
      <c r="H3551" s="67" t="s">
        <v>60</v>
      </c>
      <c r="I3551" s="205"/>
    </row>
    <row r="3552" spans="1:9" customFormat="1" ht="13.2" hidden="1" outlineLevel="1" x14ac:dyDescent="0.25">
      <c r="A3552" s="70" t="s">
        <v>2829</v>
      </c>
      <c r="B3552" s="70" t="s">
        <v>667</v>
      </c>
      <c r="C3552" s="71" t="s">
        <v>909</v>
      </c>
      <c r="D3552" s="222" t="s">
        <v>12051</v>
      </c>
      <c r="E3552" s="222" t="s">
        <v>12052</v>
      </c>
      <c r="F3552" s="222"/>
      <c r="G3552" s="222"/>
      <c r="H3552" s="67" t="s">
        <v>60</v>
      </c>
      <c r="I3552" s="205"/>
    </row>
    <row r="3553" spans="1:9" customFormat="1" ht="13.2" hidden="1" outlineLevel="1" x14ac:dyDescent="0.25">
      <c r="A3553" s="70" t="s">
        <v>2829</v>
      </c>
      <c r="B3553" s="70" t="s">
        <v>667</v>
      </c>
      <c r="C3553" s="71" t="s">
        <v>909</v>
      </c>
      <c r="D3553" s="222" t="s">
        <v>12053</v>
      </c>
      <c r="E3553" s="222" t="s">
        <v>12054</v>
      </c>
      <c r="F3553" s="222"/>
      <c r="G3553" s="222"/>
      <c r="H3553" s="67" t="s">
        <v>60</v>
      </c>
      <c r="I3553" s="205"/>
    </row>
    <row r="3554" spans="1:9" customFormat="1" ht="13.2" hidden="1" outlineLevel="1" x14ac:dyDescent="0.25">
      <c r="A3554" s="70" t="s">
        <v>2829</v>
      </c>
      <c r="B3554" s="70" t="s">
        <v>667</v>
      </c>
      <c r="C3554" s="71" t="s">
        <v>909</v>
      </c>
      <c r="D3554" s="222" t="s">
        <v>12055</v>
      </c>
      <c r="E3554" s="222" t="s">
        <v>12056</v>
      </c>
      <c r="F3554" s="222"/>
      <c r="G3554" s="222"/>
      <c r="H3554" s="67" t="s">
        <v>60</v>
      </c>
      <c r="I3554" s="205"/>
    </row>
    <row r="3555" spans="1:9" customFormat="1" ht="13.2" hidden="1" outlineLevel="1" x14ac:dyDescent="0.25">
      <c r="A3555" s="70" t="s">
        <v>2829</v>
      </c>
      <c r="B3555" s="70" t="s">
        <v>667</v>
      </c>
      <c r="C3555" s="71" t="s">
        <v>909</v>
      </c>
      <c r="D3555" s="222" t="s">
        <v>12057</v>
      </c>
      <c r="E3555" s="222" t="s">
        <v>12058</v>
      </c>
      <c r="F3555" s="222"/>
      <c r="G3555" s="222"/>
      <c r="H3555" s="67" t="s">
        <v>60</v>
      </c>
      <c r="I3555" s="205"/>
    </row>
    <row r="3556" spans="1:9" customFormat="1" ht="13.2" hidden="1" outlineLevel="1" x14ac:dyDescent="0.25">
      <c r="A3556" s="70" t="s">
        <v>2829</v>
      </c>
      <c r="B3556" s="70" t="s">
        <v>667</v>
      </c>
      <c r="C3556" s="71" t="s">
        <v>909</v>
      </c>
      <c r="D3556" s="222" t="s">
        <v>12059</v>
      </c>
      <c r="E3556" s="222" t="s">
        <v>12060</v>
      </c>
      <c r="F3556" s="222"/>
      <c r="G3556" s="222"/>
      <c r="H3556" s="67" t="s">
        <v>60</v>
      </c>
      <c r="I3556" s="205"/>
    </row>
    <row r="3557" spans="1:9" customFormat="1" ht="13.2" hidden="1" outlineLevel="1" x14ac:dyDescent="0.25">
      <c r="A3557" s="70" t="s">
        <v>2829</v>
      </c>
      <c r="B3557" s="70" t="s">
        <v>667</v>
      </c>
      <c r="C3557" s="71" t="s">
        <v>909</v>
      </c>
      <c r="D3557" s="222" t="s">
        <v>12061</v>
      </c>
      <c r="E3557" s="222" t="s">
        <v>12062</v>
      </c>
      <c r="F3557" s="222"/>
      <c r="G3557" s="222"/>
      <c r="H3557" s="67" t="s">
        <v>60</v>
      </c>
      <c r="I3557" s="205"/>
    </row>
    <row r="3558" spans="1:9" customFormat="1" ht="13.2" hidden="1" outlineLevel="1" x14ac:dyDescent="0.25">
      <c r="A3558" s="70" t="s">
        <v>2829</v>
      </c>
      <c r="B3558" s="70" t="s">
        <v>667</v>
      </c>
      <c r="C3558" s="71" t="s">
        <v>909</v>
      </c>
      <c r="D3558" s="222" t="s">
        <v>12063</v>
      </c>
      <c r="E3558" s="222" t="s">
        <v>12064</v>
      </c>
      <c r="F3558" s="222"/>
      <c r="G3558" s="222"/>
      <c r="H3558" s="67" t="s">
        <v>60</v>
      </c>
      <c r="I3558" s="205"/>
    </row>
    <row r="3559" spans="1:9" customFormat="1" ht="13.2" hidden="1" outlineLevel="1" x14ac:dyDescent="0.25">
      <c r="A3559" s="70" t="s">
        <v>2829</v>
      </c>
      <c r="B3559" s="70" t="s">
        <v>667</v>
      </c>
      <c r="C3559" s="71" t="s">
        <v>909</v>
      </c>
      <c r="D3559" s="222" t="s">
        <v>12065</v>
      </c>
      <c r="E3559" s="222" t="s">
        <v>12066</v>
      </c>
      <c r="F3559" s="222"/>
      <c r="G3559" s="222"/>
      <c r="H3559" s="67" t="s">
        <v>60</v>
      </c>
      <c r="I3559" s="205"/>
    </row>
    <row r="3560" spans="1:9" customFormat="1" ht="13.2" hidden="1" outlineLevel="1" x14ac:dyDescent="0.25">
      <c r="A3560" s="70" t="s">
        <v>2829</v>
      </c>
      <c r="B3560" s="70" t="s">
        <v>667</v>
      </c>
      <c r="C3560" s="71" t="s">
        <v>909</v>
      </c>
      <c r="D3560" s="222" t="s">
        <v>12067</v>
      </c>
      <c r="E3560" s="222" t="s">
        <v>12068</v>
      </c>
      <c r="F3560" s="222"/>
      <c r="G3560" s="222"/>
      <c r="H3560" s="67" t="s">
        <v>60</v>
      </c>
      <c r="I3560" s="205"/>
    </row>
    <row r="3561" spans="1:9" customFormat="1" ht="13.2" hidden="1" outlineLevel="1" x14ac:dyDescent="0.25">
      <c r="A3561" s="70" t="s">
        <v>2829</v>
      </c>
      <c r="B3561" s="70" t="s">
        <v>667</v>
      </c>
      <c r="C3561" s="71" t="s">
        <v>909</v>
      </c>
      <c r="D3561" s="222" t="s">
        <v>12069</v>
      </c>
      <c r="E3561" s="222" t="s">
        <v>12070</v>
      </c>
      <c r="F3561" s="222"/>
      <c r="G3561" s="222"/>
      <c r="H3561" s="67" t="s">
        <v>60</v>
      </c>
      <c r="I3561" s="205"/>
    </row>
    <row r="3562" spans="1:9" customFormat="1" ht="13.2" hidden="1" outlineLevel="1" x14ac:dyDescent="0.25">
      <c r="A3562" s="70" t="s">
        <v>2829</v>
      </c>
      <c r="B3562" s="70" t="s">
        <v>667</v>
      </c>
      <c r="C3562" s="71" t="s">
        <v>909</v>
      </c>
      <c r="D3562" s="222" t="s">
        <v>12071</v>
      </c>
      <c r="E3562" s="222" t="s">
        <v>12072</v>
      </c>
      <c r="F3562" s="222"/>
      <c r="G3562" s="222"/>
      <c r="H3562" s="67" t="s">
        <v>60</v>
      </c>
      <c r="I3562" s="205"/>
    </row>
    <row r="3563" spans="1:9" customFormat="1" ht="13.2" hidden="1" outlineLevel="1" x14ac:dyDescent="0.25">
      <c r="A3563" s="70" t="s">
        <v>2829</v>
      </c>
      <c r="B3563" s="70" t="s">
        <v>667</v>
      </c>
      <c r="C3563" s="71" t="s">
        <v>909</v>
      </c>
      <c r="D3563" s="222" t="s">
        <v>12073</v>
      </c>
      <c r="E3563" s="222" t="s">
        <v>12074</v>
      </c>
      <c r="F3563" s="222"/>
      <c r="G3563" s="222"/>
      <c r="H3563" s="67" t="s">
        <v>60</v>
      </c>
      <c r="I3563" s="205"/>
    </row>
    <row r="3564" spans="1:9" customFormat="1" ht="13.2" hidden="1" outlineLevel="1" x14ac:dyDescent="0.25">
      <c r="A3564" s="70" t="s">
        <v>2829</v>
      </c>
      <c r="B3564" s="70" t="s">
        <v>667</v>
      </c>
      <c r="C3564" s="71" t="s">
        <v>909</v>
      </c>
      <c r="D3564" s="222" t="s">
        <v>12075</v>
      </c>
      <c r="E3564" s="222" t="s">
        <v>12076</v>
      </c>
      <c r="F3564" s="222"/>
      <c r="G3564" s="222"/>
      <c r="H3564" s="67" t="s">
        <v>60</v>
      </c>
      <c r="I3564" s="205"/>
    </row>
    <row r="3565" spans="1:9" customFormat="1" ht="13.2" hidden="1" outlineLevel="1" x14ac:dyDescent="0.25">
      <c r="A3565" s="70" t="s">
        <v>2829</v>
      </c>
      <c r="B3565" s="70" t="s">
        <v>667</v>
      </c>
      <c r="C3565" s="71" t="s">
        <v>909</v>
      </c>
      <c r="D3565" s="222" t="s">
        <v>12077</v>
      </c>
      <c r="E3565" s="222" t="s">
        <v>12078</v>
      </c>
      <c r="F3565" s="222"/>
      <c r="G3565" s="222"/>
      <c r="H3565" s="67" t="s">
        <v>60</v>
      </c>
      <c r="I3565" s="205"/>
    </row>
    <row r="3566" spans="1:9" customFormat="1" ht="13.2" hidden="1" outlineLevel="1" x14ac:dyDescent="0.25">
      <c r="A3566" s="70" t="s">
        <v>2829</v>
      </c>
      <c r="B3566" s="70" t="s">
        <v>667</v>
      </c>
      <c r="C3566" s="71" t="s">
        <v>909</v>
      </c>
      <c r="D3566" s="222" t="s">
        <v>12079</v>
      </c>
      <c r="E3566" s="222" t="s">
        <v>12080</v>
      </c>
      <c r="F3566" s="222"/>
      <c r="G3566" s="222"/>
      <c r="H3566" s="67" t="s">
        <v>60</v>
      </c>
      <c r="I3566" s="205"/>
    </row>
    <row r="3567" spans="1:9" customFormat="1" ht="13.2" hidden="1" outlineLevel="1" x14ac:dyDescent="0.25">
      <c r="A3567" s="70" t="s">
        <v>2829</v>
      </c>
      <c r="B3567" s="70" t="s">
        <v>667</v>
      </c>
      <c r="C3567" s="71" t="s">
        <v>909</v>
      </c>
      <c r="D3567" s="222" t="s">
        <v>12081</v>
      </c>
      <c r="E3567" s="222" t="s">
        <v>12082</v>
      </c>
      <c r="F3567" s="222"/>
      <c r="G3567" s="222"/>
      <c r="H3567" s="67" t="s">
        <v>60</v>
      </c>
      <c r="I3567" s="205"/>
    </row>
    <row r="3568" spans="1:9" customFormat="1" ht="13.2" hidden="1" outlineLevel="1" x14ac:dyDescent="0.25">
      <c r="A3568" s="70" t="s">
        <v>2829</v>
      </c>
      <c r="B3568" s="70" t="s">
        <v>667</v>
      </c>
      <c r="C3568" s="71" t="s">
        <v>909</v>
      </c>
      <c r="D3568" s="222" t="s">
        <v>12083</v>
      </c>
      <c r="E3568" s="222" t="s">
        <v>12084</v>
      </c>
      <c r="F3568" s="222"/>
      <c r="G3568" s="222"/>
      <c r="H3568" s="67" t="s">
        <v>60</v>
      </c>
      <c r="I3568" s="205"/>
    </row>
    <row r="3569" spans="1:9" customFormat="1" ht="13.2" hidden="1" outlineLevel="1" x14ac:dyDescent="0.25">
      <c r="A3569" s="70" t="s">
        <v>2829</v>
      </c>
      <c r="B3569" s="70" t="s">
        <v>667</v>
      </c>
      <c r="C3569" s="71" t="s">
        <v>909</v>
      </c>
      <c r="D3569" s="222" t="s">
        <v>12085</v>
      </c>
      <c r="E3569" s="222" t="s">
        <v>12086</v>
      </c>
      <c r="F3569" s="222"/>
      <c r="G3569" s="222"/>
      <c r="H3569" s="67" t="s">
        <v>60</v>
      </c>
      <c r="I3569" s="205"/>
    </row>
    <row r="3570" spans="1:9" customFormat="1" ht="13.2" hidden="1" outlineLevel="1" x14ac:dyDescent="0.25">
      <c r="A3570" s="70" t="s">
        <v>2829</v>
      </c>
      <c r="B3570" s="70" t="s">
        <v>667</v>
      </c>
      <c r="C3570" s="71" t="s">
        <v>909</v>
      </c>
      <c r="D3570" s="222" t="s">
        <v>12087</v>
      </c>
      <c r="E3570" s="222" t="s">
        <v>12088</v>
      </c>
      <c r="F3570" s="222"/>
      <c r="G3570" s="222"/>
      <c r="H3570" s="67" t="s">
        <v>60</v>
      </c>
      <c r="I3570" s="205"/>
    </row>
    <row r="3571" spans="1:9" customFormat="1" ht="13.2" hidden="1" outlineLevel="1" x14ac:dyDescent="0.25">
      <c r="A3571" s="70" t="s">
        <v>2829</v>
      </c>
      <c r="B3571" s="70" t="s">
        <v>667</v>
      </c>
      <c r="C3571" s="71" t="s">
        <v>909</v>
      </c>
      <c r="D3571" s="222" t="s">
        <v>12089</v>
      </c>
      <c r="E3571" s="222" t="s">
        <v>12090</v>
      </c>
      <c r="F3571" s="222"/>
      <c r="G3571" s="222"/>
      <c r="H3571" s="67" t="s">
        <v>60</v>
      </c>
      <c r="I3571" s="205"/>
    </row>
    <row r="3572" spans="1:9" customFormat="1" ht="13.2" hidden="1" outlineLevel="1" x14ac:dyDescent="0.25">
      <c r="A3572" s="70" t="s">
        <v>2829</v>
      </c>
      <c r="B3572" s="70" t="s">
        <v>667</v>
      </c>
      <c r="C3572" s="71" t="s">
        <v>909</v>
      </c>
      <c r="D3572" s="222" t="s">
        <v>12091</v>
      </c>
      <c r="E3572" s="222" t="s">
        <v>12092</v>
      </c>
      <c r="F3572" s="222"/>
      <c r="G3572" s="222"/>
      <c r="H3572" s="67" t="s">
        <v>60</v>
      </c>
      <c r="I3572" s="205"/>
    </row>
    <row r="3573" spans="1:9" customFormat="1" ht="13.2" hidden="1" outlineLevel="1" x14ac:dyDescent="0.25">
      <c r="A3573" s="70" t="s">
        <v>2829</v>
      </c>
      <c r="B3573" s="70" t="s">
        <v>667</v>
      </c>
      <c r="C3573" s="71" t="s">
        <v>909</v>
      </c>
      <c r="D3573" s="222" t="s">
        <v>12093</v>
      </c>
      <c r="E3573" s="222" t="s">
        <v>12094</v>
      </c>
      <c r="F3573" s="222"/>
      <c r="G3573" s="222"/>
      <c r="H3573" s="67" t="s">
        <v>60</v>
      </c>
      <c r="I3573" s="205"/>
    </row>
    <row r="3574" spans="1:9" customFormat="1" ht="13.2" hidden="1" outlineLevel="1" x14ac:dyDescent="0.25">
      <c r="A3574" s="70" t="s">
        <v>2829</v>
      </c>
      <c r="B3574" s="70" t="s">
        <v>667</v>
      </c>
      <c r="C3574" s="71" t="s">
        <v>909</v>
      </c>
      <c r="D3574" s="222" t="s">
        <v>12095</v>
      </c>
      <c r="E3574" s="222" t="s">
        <v>12096</v>
      </c>
      <c r="F3574" s="222"/>
      <c r="G3574" s="222"/>
      <c r="H3574" s="67" t="s">
        <v>60</v>
      </c>
      <c r="I3574" s="205"/>
    </row>
    <row r="3575" spans="1:9" customFormat="1" ht="13.2" hidden="1" outlineLevel="1" x14ac:dyDescent="0.25">
      <c r="A3575" s="70" t="s">
        <v>2829</v>
      </c>
      <c r="B3575" s="70" t="s">
        <v>667</v>
      </c>
      <c r="C3575" s="71" t="s">
        <v>909</v>
      </c>
      <c r="D3575" s="222" t="s">
        <v>12097</v>
      </c>
      <c r="E3575" s="222" t="s">
        <v>12098</v>
      </c>
      <c r="F3575" s="222"/>
      <c r="G3575" s="222"/>
      <c r="H3575" s="67" t="s">
        <v>60</v>
      </c>
      <c r="I3575" s="205"/>
    </row>
    <row r="3576" spans="1:9" customFormat="1" ht="13.2" hidden="1" outlineLevel="1" x14ac:dyDescent="0.25">
      <c r="A3576" s="70" t="s">
        <v>2829</v>
      </c>
      <c r="B3576" s="70" t="s">
        <v>667</v>
      </c>
      <c r="C3576" s="71" t="s">
        <v>909</v>
      </c>
      <c r="D3576" s="222" t="s">
        <v>12099</v>
      </c>
      <c r="E3576" s="222" t="s">
        <v>12100</v>
      </c>
      <c r="F3576" s="222"/>
      <c r="G3576" s="222"/>
      <c r="H3576" s="67" t="s">
        <v>60</v>
      </c>
      <c r="I3576" s="205"/>
    </row>
    <row r="3577" spans="1:9" customFormat="1" ht="13.2" hidden="1" outlineLevel="1" x14ac:dyDescent="0.25">
      <c r="A3577" s="70" t="s">
        <v>2829</v>
      </c>
      <c r="B3577" s="70" t="s">
        <v>667</v>
      </c>
      <c r="C3577" s="71" t="s">
        <v>909</v>
      </c>
      <c r="D3577" s="222" t="s">
        <v>12101</v>
      </c>
      <c r="E3577" s="222" t="s">
        <v>12102</v>
      </c>
      <c r="F3577" s="222"/>
      <c r="G3577" s="222"/>
      <c r="H3577" s="67" t="s">
        <v>60</v>
      </c>
      <c r="I3577" s="205"/>
    </row>
    <row r="3578" spans="1:9" customFormat="1" ht="13.2" hidden="1" outlineLevel="1" x14ac:dyDescent="0.25">
      <c r="A3578" s="70" t="s">
        <v>2829</v>
      </c>
      <c r="B3578" s="70" t="s">
        <v>667</v>
      </c>
      <c r="C3578" s="71" t="s">
        <v>909</v>
      </c>
      <c r="D3578" s="222" t="s">
        <v>12103</v>
      </c>
      <c r="E3578" s="222" t="s">
        <v>12104</v>
      </c>
      <c r="F3578" s="222"/>
      <c r="G3578" s="222"/>
      <c r="H3578" s="67" t="s">
        <v>60</v>
      </c>
      <c r="I3578" s="205"/>
    </row>
    <row r="3579" spans="1:9" customFormat="1" ht="13.2" hidden="1" outlineLevel="1" x14ac:dyDescent="0.25">
      <c r="A3579" s="70" t="s">
        <v>2829</v>
      </c>
      <c r="B3579" s="70" t="s">
        <v>667</v>
      </c>
      <c r="C3579" s="71" t="s">
        <v>909</v>
      </c>
      <c r="D3579" s="222" t="s">
        <v>12105</v>
      </c>
      <c r="E3579" s="222" t="s">
        <v>12106</v>
      </c>
      <c r="F3579" s="222"/>
      <c r="G3579" s="222"/>
      <c r="H3579" s="67" t="s">
        <v>60</v>
      </c>
      <c r="I3579" s="205"/>
    </row>
    <row r="3580" spans="1:9" customFormat="1" ht="13.2" hidden="1" outlineLevel="1" x14ac:dyDescent="0.25">
      <c r="A3580" s="70" t="s">
        <v>2829</v>
      </c>
      <c r="B3580" s="70" t="s">
        <v>667</v>
      </c>
      <c r="C3580" s="71" t="s">
        <v>909</v>
      </c>
      <c r="D3580" s="222" t="s">
        <v>12107</v>
      </c>
      <c r="E3580" s="222" t="s">
        <v>12108</v>
      </c>
      <c r="F3580" s="222"/>
      <c r="G3580" s="222"/>
      <c r="H3580" s="67" t="s">
        <v>60</v>
      </c>
      <c r="I3580" s="205"/>
    </row>
    <row r="3581" spans="1:9" customFormat="1" ht="13.2" hidden="1" outlineLevel="1" x14ac:dyDescent="0.25">
      <c r="A3581" s="70" t="s">
        <v>2829</v>
      </c>
      <c r="B3581" s="70" t="s">
        <v>667</v>
      </c>
      <c r="C3581" s="71" t="s">
        <v>909</v>
      </c>
      <c r="D3581" s="222" t="s">
        <v>12109</v>
      </c>
      <c r="E3581" s="222" t="s">
        <v>12110</v>
      </c>
      <c r="F3581" s="222"/>
      <c r="G3581" s="222"/>
      <c r="H3581" s="67" t="s">
        <v>60</v>
      </c>
      <c r="I3581" s="205"/>
    </row>
    <row r="3582" spans="1:9" customFormat="1" ht="13.2" hidden="1" outlineLevel="1" x14ac:dyDescent="0.25">
      <c r="A3582" s="70" t="s">
        <v>2829</v>
      </c>
      <c r="B3582" s="70" t="s">
        <v>667</v>
      </c>
      <c r="C3582" s="71" t="s">
        <v>909</v>
      </c>
      <c r="D3582" s="222" t="s">
        <v>12111</v>
      </c>
      <c r="E3582" s="222" t="s">
        <v>12112</v>
      </c>
      <c r="F3582" s="222"/>
      <c r="G3582" s="222"/>
      <c r="H3582" s="67" t="s">
        <v>60</v>
      </c>
      <c r="I3582" s="205"/>
    </row>
    <row r="3583" spans="1:9" customFormat="1" ht="13.2" hidden="1" outlineLevel="1" x14ac:dyDescent="0.25">
      <c r="A3583" s="70" t="s">
        <v>2829</v>
      </c>
      <c r="B3583" s="70" t="s">
        <v>667</v>
      </c>
      <c r="C3583" s="71" t="s">
        <v>909</v>
      </c>
      <c r="D3583" s="222" t="s">
        <v>12113</v>
      </c>
      <c r="E3583" s="222" t="s">
        <v>12114</v>
      </c>
      <c r="F3583" s="222"/>
      <c r="G3583" s="222"/>
      <c r="H3583" s="67" t="s">
        <v>60</v>
      </c>
      <c r="I3583" s="205"/>
    </row>
    <row r="3584" spans="1:9" customFormat="1" ht="13.2" hidden="1" outlineLevel="1" x14ac:dyDescent="0.25">
      <c r="A3584" s="70" t="s">
        <v>2829</v>
      </c>
      <c r="B3584" s="70" t="s">
        <v>667</v>
      </c>
      <c r="C3584" s="71" t="s">
        <v>909</v>
      </c>
      <c r="D3584" s="222" t="s">
        <v>12115</v>
      </c>
      <c r="E3584" s="222" t="s">
        <v>12116</v>
      </c>
      <c r="F3584" s="222"/>
      <c r="G3584" s="222"/>
      <c r="H3584" s="67" t="s">
        <v>60</v>
      </c>
      <c r="I3584" s="205"/>
    </row>
    <row r="3585" spans="1:9" customFormat="1" ht="13.2" hidden="1" outlineLevel="1" x14ac:dyDescent="0.25">
      <c r="A3585" s="70" t="s">
        <v>2829</v>
      </c>
      <c r="B3585" s="70" t="s">
        <v>667</v>
      </c>
      <c r="C3585" s="71" t="s">
        <v>909</v>
      </c>
      <c r="D3585" s="222" t="s">
        <v>12117</v>
      </c>
      <c r="E3585" s="222" t="s">
        <v>12118</v>
      </c>
      <c r="F3585" s="222"/>
      <c r="G3585" s="222"/>
      <c r="H3585" s="67" t="s">
        <v>60</v>
      </c>
      <c r="I3585" s="205"/>
    </row>
    <row r="3586" spans="1:9" customFormat="1" ht="13.2" hidden="1" outlineLevel="1" x14ac:dyDescent="0.25">
      <c r="A3586" s="70" t="s">
        <v>2829</v>
      </c>
      <c r="B3586" s="70" t="s">
        <v>667</v>
      </c>
      <c r="C3586" s="71" t="s">
        <v>909</v>
      </c>
      <c r="D3586" s="222" t="s">
        <v>12119</v>
      </c>
      <c r="E3586" s="222" t="s">
        <v>12120</v>
      </c>
      <c r="F3586" s="222"/>
      <c r="G3586" s="222"/>
      <c r="H3586" s="67" t="s">
        <v>60</v>
      </c>
      <c r="I3586" s="205"/>
    </row>
    <row r="3587" spans="1:9" customFormat="1" ht="13.2" hidden="1" outlineLevel="1" x14ac:dyDescent="0.25">
      <c r="A3587" s="70" t="s">
        <v>2829</v>
      </c>
      <c r="B3587" s="70" t="s">
        <v>667</v>
      </c>
      <c r="C3587" s="71" t="s">
        <v>909</v>
      </c>
      <c r="D3587" s="222" t="s">
        <v>12121</v>
      </c>
      <c r="E3587" s="222" t="s">
        <v>12122</v>
      </c>
      <c r="F3587" s="222"/>
      <c r="G3587" s="222"/>
      <c r="H3587" s="67" t="s">
        <v>60</v>
      </c>
      <c r="I3587" s="205"/>
    </row>
    <row r="3588" spans="1:9" customFormat="1" ht="13.2" hidden="1" outlineLevel="1" x14ac:dyDescent="0.25">
      <c r="A3588" s="70" t="s">
        <v>2829</v>
      </c>
      <c r="B3588" s="70" t="s">
        <v>667</v>
      </c>
      <c r="C3588" s="71" t="s">
        <v>909</v>
      </c>
      <c r="D3588" s="222" t="s">
        <v>12123</v>
      </c>
      <c r="E3588" s="222" t="s">
        <v>12124</v>
      </c>
      <c r="F3588" s="222"/>
      <c r="G3588" s="222"/>
      <c r="H3588" s="67" t="s">
        <v>60</v>
      </c>
      <c r="I3588" s="205"/>
    </row>
    <row r="3589" spans="1:9" customFormat="1" ht="13.2" hidden="1" outlineLevel="1" x14ac:dyDescent="0.25">
      <c r="A3589" s="70" t="s">
        <v>2829</v>
      </c>
      <c r="B3589" s="70" t="s">
        <v>667</v>
      </c>
      <c r="C3589" s="71" t="s">
        <v>909</v>
      </c>
      <c r="D3589" s="222" t="s">
        <v>12125</v>
      </c>
      <c r="E3589" s="222" t="s">
        <v>12126</v>
      </c>
      <c r="F3589" s="222"/>
      <c r="G3589" s="222"/>
      <c r="H3589" s="67" t="s">
        <v>60</v>
      </c>
      <c r="I3589" s="205"/>
    </row>
    <row r="3590" spans="1:9" customFormat="1" ht="13.2" hidden="1" outlineLevel="1" x14ac:dyDescent="0.25">
      <c r="A3590" s="70" t="s">
        <v>2829</v>
      </c>
      <c r="B3590" s="70" t="s">
        <v>667</v>
      </c>
      <c r="C3590" s="71" t="s">
        <v>909</v>
      </c>
      <c r="D3590" s="222" t="s">
        <v>12127</v>
      </c>
      <c r="E3590" s="222" t="s">
        <v>12128</v>
      </c>
      <c r="F3590" s="222"/>
      <c r="G3590" s="222"/>
      <c r="H3590" s="67" t="s">
        <v>60</v>
      </c>
      <c r="I3590" s="205"/>
    </row>
    <row r="3591" spans="1:9" customFormat="1" ht="13.2" hidden="1" outlineLevel="1" x14ac:dyDescent="0.25">
      <c r="A3591" s="70" t="s">
        <v>2829</v>
      </c>
      <c r="B3591" s="70" t="s">
        <v>667</v>
      </c>
      <c r="C3591" s="71" t="s">
        <v>909</v>
      </c>
      <c r="D3591" s="222" t="s">
        <v>12129</v>
      </c>
      <c r="E3591" s="222" t="s">
        <v>12130</v>
      </c>
      <c r="F3591" s="222"/>
      <c r="G3591" s="222"/>
      <c r="H3591" s="67" t="s">
        <v>60</v>
      </c>
      <c r="I3591" s="205"/>
    </row>
    <row r="3592" spans="1:9" customFormat="1" ht="13.2" hidden="1" outlineLevel="1" x14ac:dyDescent="0.25">
      <c r="A3592" s="70" t="s">
        <v>2829</v>
      </c>
      <c r="B3592" s="70" t="s">
        <v>667</v>
      </c>
      <c r="C3592" s="71" t="s">
        <v>909</v>
      </c>
      <c r="D3592" s="222" t="s">
        <v>12131</v>
      </c>
      <c r="E3592" s="222" t="s">
        <v>12132</v>
      </c>
      <c r="F3592" s="222"/>
      <c r="G3592" s="222"/>
      <c r="H3592" s="67" t="s">
        <v>60</v>
      </c>
      <c r="I3592" s="205"/>
    </row>
    <row r="3593" spans="1:9" customFormat="1" ht="13.2" hidden="1" outlineLevel="1" x14ac:dyDescent="0.25">
      <c r="A3593" s="70" t="s">
        <v>2829</v>
      </c>
      <c r="B3593" s="70" t="s">
        <v>667</v>
      </c>
      <c r="C3593" s="71" t="s">
        <v>909</v>
      </c>
      <c r="D3593" s="222" t="s">
        <v>12133</v>
      </c>
      <c r="E3593" s="222" t="s">
        <v>12134</v>
      </c>
      <c r="F3593" s="222"/>
      <c r="G3593" s="222"/>
      <c r="H3593" s="67" t="s">
        <v>60</v>
      </c>
      <c r="I3593" s="205"/>
    </row>
    <row r="3594" spans="1:9" customFormat="1" ht="13.2" hidden="1" outlineLevel="1" x14ac:dyDescent="0.25">
      <c r="A3594" s="70" t="s">
        <v>2829</v>
      </c>
      <c r="B3594" s="70" t="s">
        <v>667</v>
      </c>
      <c r="C3594" s="71" t="s">
        <v>909</v>
      </c>
      <c r="D3594" s="222" t="s">
        <v>12135</v>
      </c>
      <c r="E3594" s="222" t="s">
        <v>12136</v>
      </c>
      <c r="F3594" s="222"/>
      <c r="G3594" s="222"/>
      <c r="H3594" s="67" t="s">
        <v>60</v>
      </c>
      <c r="I3594" s="205"/>
    </row>
    <row r="3595" spans="1:9" customFormat="1" ht="13.2" hidden="1" outlineLevel="1" x14ac:dyDescent="0.25">
      <c r="A3595" s="70" t="s">
        <v>2829</v>
      </c>
      <c r="B3595" s="70" t="s">
        <v>667</v>
      </c>
      <c r="C3595" s="71" t="s">
        <v>909</v>
      </c>
      <c r="D3595" s="222" t="s">
        <v>12137</v>
      </c>
      <c r="E3595" s="222" t="s">
        <v>12138</v>
      </c>
      <c r="F3595" s="222"/>
      <c r="G3595" s="222"/>
      <c r="H3595" s="67" t="s">
        <v>60</v>
      </c>
      <c r="I3595" s="205"/>
    </row>
    <row r="3596" spans="1:9" customFormat="1" ht="13.2" hidden="1" outlineLevel="1" x14ac:dyDescent="0.25">
      <c r="A3596" s="70" t="s">
        <v>2829</v>
      </c>
      <c r="B3596" s="70" t="s">
        <v>667</v>
      </c>
      <c r="C3596" s="71" t="s">
        <v>909</v>
      </c>
      <c r="D3596" s="222" t="s">
        <v>12139</v>
      </c>
      <c r="E3596" s="222" t="s">
        <v>12140</v>
      </c>
      <c r="F3596" s="222"/>
      <c r="G3596" s="222"/>
      <c r="H3596" s="67" t="s">
        <v>60</v>
      </c>
      <c r="I3596" s="205"/>
    </row>
    <row r="3597" spans="1:9" customFormat="1" ht="13.2" hidden="1" outlineLevel="1" x14ac:dyDescent="0.25">
      <c r="A3597" s="70" t="s">
        <v>2829</v>
      </c>
      <c r="B3597" s="70" t="s">
        <v>667</v>
      </c>
      <c r="C3597" s="71" t="s">
        <v>909</v>
      </c>
      <c r="D3597" s="222" t="s">
        <v>12141</v>
      </c>
      <c r="E3597" s="222" t="s">
        <v>12142</v>
      </c>
      <c r="F3597" s="222"/>
      <c r="G3597" s="222"/>
      <c r="H3597" s="67" t="s">
        <v>60</v>
      </c>
      <c r="I3597" s="205"/>
    </row>
    <row r="3598" spans="1:9" customFormat="1" ht="13.2" hidden="1" outlineLevel="1" x14ac:dyDescent="0.25">
      <c r="A3598" s="70" t="s">
        <v>2829</v>
      </c>
      <c r="B3598" s="70" t="s">
        <v>667</v>
      </c>
      <c r="C3598" s="71" t="s">
        <v>909</v>
      </c>
      <c r="D3598" s="222" t="s">
        <v>12143</v>
      </c>
      <c r="E3598" s="222" t="s">
        <v>12144</v>
      </c>
      <c r="F3598" s="222"/>
      <c r="G3598" s="222"/>
      <c r="H3598" s="67" t="s">
        <v>60</v>
      </c>
      <c r="I3598" s="205"/>
    </row>
    <row r="3599" spans="1:9" customFormat="1" ht="13.2" hidden="1" outlineLevel="1" x14ac:dyDescent="0.25">
      <c r="A3599" s="70" t="s">
        <v>2829</v>
      </c>
      <c r="B3599" s="70" t="s">
        <v>667</v>
      </c>
      <c r="C3599" s="71" t="s">
        <v>909</v>
      </c>
      <c r="D3599" s="222" t="s">
        <v>12145</v>
      </c>
      <c r="E3599" s="222" t="s">
        <v>12146</v>
      </c>
      <c r="F3599" s="222"/>
      <c r="G3599" s="222"/>
      <c r="H3599" s="67" t="s">
        <v>60</v>
      </c>
      <c r="I3599" s="205"/>
    </row>
    <row r="3600" spans="1:9" customFormat="1" ht="13.2" hidden="1" outlineLevel="1" x14ac:dyDescent="0.25">
      <c r="A3600" s="70" t="s">
        <v>2829</v>
      </c>
      <c r="B3600" s="70" t="s">
        <v>667</v>
      </c>
      <c r="C3600" s="71" t="s">
        <v>909</v>
      </c>
      <c r="D3600" s="222" t="s">
        <v>12147</v>
      </c>
      <c r="E3600" s="222" t="s">
        <v>12148</v>
      </c>
      <c r="F3600" s="222"/>
      <c r="G3600" s="222"/>
      <c r="H3600" s="67" t="s">
        <v>60</v>
      </c>
      <c r="I3600" s="205"/>
    </row>
    <row r="3601" spans="1:9" customFormat="1" ht="13.2" hidden="1" outlineLevel="1" x14ac:dyDescent="0.25">
      <c r="A3601" s="70" t="s">
        <v>2829</v>
      </c>
      <c r="B3601" s="70" t="s">
        <v>667</v>
      </c>
      <c r="C3601" s="71" t="s">
        <v>909</v>
      </c>
      <c r="D3601" s="222" t="s">
        <v>12149</v>
      </c>
      <c r="E3601" s="222" t="s">
        <v>12150</v>
      </c>
      <c r="F3601" s="222"/>
      <c r="G3601" s="222"/>
      <c r="H3601" s="67" t="s">
        <v>60</v>
      </c>
      <c r="I3601" s="205"/>
    </row>
    <row r="3602" spans="1:9" customFormat="1" ht="13.2" hidden="1" outlineLevel="1" x14ac:dyDescent="0.25">
      <c r="A3602" s="70" t="s">
        <v>2829</v>
      </c>
      <c r="B3602" s="70" t="s">
        <v>667</v>
      </c>
      <c r="C3602" s="71" t="s">
        <v>909</v>
      </c>
      <c r="D3602" s="222" t="s">
        <v>12151</v>
      </c>
      <c r="E3602" s="222" t="s">
        <v>12152</v>
      </c>
      <c r="F3602" s="222"/>
      <c r="G3602" s="222"/>
      <c r="H3602" s="67" t="s">
        <v>60</v>
      </c>
      <c r="I3602" s="205"/>
    </row>
    <row r="3603" spans="1:9" customFormat="1" ht="13.2" hidden="1" outlineLevel="1" x14ac:dyDescent="0.25">
      <c r="A3603" s="70" t="s">
        <v>2829</v>
      </c>
      <c r="B3603" s="70" t="s">
        <v>667</v>
      </c>
      <c r="C3603" s="71" t="s">
        <v>909</v>
      </c>
      <c r="D3603" s="222" t="s">
        <v>12153</v>
      </c>
      <c r="E3603" s="222" t="s">
        <v>12154</v>
      </c>
      <c r="F3603" s="222"/>
      <c r="G3603" s="222"/>
      <c r="H3603" s="67" t="s">
        <v>60</v>
      </c>
      <c r="I3603" s="205"/>
    </row>
    <row r="3604" spans="1:9" customFormat="1" ht="13.2" hidden="1" outlineLevel="1" x14ac:dyDescent="0.25">
      <c r="A3604" s="70" t="s">
        <v>2829</v>
      </c>
      <c r="B3604" s="70" t="s">
        <v>667</v>
      </c>
      <c r="C3604" s="71" t="s">
        <v>909</v>
      </c>
      <c r="D3604" s="222" t="s">
        <v>12155</v>
      </c>
      <c r="E3604" s="222" t="s">
        <v>12156</v>
      </c>
      <c r="F3604" s="222"/>
      <c r="G3604" s="222"/>
      <c r="H3604" s="67" t="s">
        <v>60</v>
      </c>
      <c r="I3604" s="205"/>
    </row>
    <row r="3605" spans="1:9" customFormat="1" ht="13.2" hidden="1" outlineLevel="1" x14ac:dyDescent="0.25">
      <c r="A3605" s="70" t="s">
        <v>2829</v>
      </c>
      <c r="B3605" s="70" t="s">
        <v>667</v>
      </c>
      <c r="C3605" s="71" t="s">
        <v>909</v>
      </c>
      <c r="D3605" s="222" t="s">
        <v>12157</v>
      </c>
      <c r="E3605" s="222" t="s">
        <v>12158</v>
      </c>
      <c r="F3605" s="222"/>
      <c r="G3605" s="222"/>
      <c r="H3605" s="67" t="s">
        <v>60</v>
      </c>
      <c r="I3605" s="205"/>
    </row>
    <row r="3606" spans="1:9" customFormat="1" ht="13.2" hidden="1" outlineLevel="1" x14ac:dyDescent="0.25">
      <c r="A3606" s="70" t="s">
        <v>2829</v>
      </c>
      <c r="B3606" s="70" t="s">
        <v>667</v>
      </c>
      <c r="C3606" s="71" t="s">
        <v>909</v>
      </c>
      <c r="D3606" s="222" t="s">
        <v>12159</v>
      </c>
      <c r="E3606" s="222" t="s">
        <v>12160</v>
      </c>
      <c r="F3606" s="222"/>
      <c r="G3606" s="222"/>
      <c r="H3606" s="67" t="s">
        <v>60</v>
      </c>
      <c r="I3606" s="205"/>
    </row>
    <row r="3607" spans="1:9" customFormat="1" ht="13.2" hidden="1" outlineLevel="1" x14ac:dyDescent="0.25">
      <c r="A3607" s="70" t="s">
        <v>2829</v>
      </c>
      <c r="B3607" s="70" t="s">
        <v>667</v>
      </c>
      <c r="C3607" s="71" t="s">
        <v>909</v>
      </c>
      <c r="D3607" s="222" t="s">
        <v>12161</v>
      </c>
      <c r="E3607" s="222" t="s">
        <v>12162</v>
      </c>
      <c r="F3607" s="222"/>
      <c r="G3607" s="222"/>
      <c r="H3607" s="67" t="s">
        <v>60</v>
      </c>
      <c r="I3607" s="205"/>
    </row>
    <row r="3608" spans="1:9" customFormat="1" ht="13.2" hidden="1" outlineLevel="1" x14ac:dyDescent="0.25">
      <c r="A3608" s="70" t="s">
        <v>2829</v>
      </c>
      <c r="B3608" s="70" t="s">
        <v>667</v>
      </c>
      <c r="C3608" s="71" t="s">
        <v>909</v>
      </c>
      <c r="D3608" s="222" t="s">
        <v>12163</v>
      </c>
      <c r="E3608" s="222" t="s">
        <v>12164</v>
      </c>
      <c r="F3608" s="222"/>
      <c r="G3608" s="222"/>
      <c r="H3608" s="67" t="s">
        <v>60</v>
      </c>
      <c r="I3608" s="205"/>
    </row>
    <row r="3609" spans="1:9" customFormat="1" ht="13.2" hidden="1" outlineLevel="1" x14ac:dyDescent="0.25">
      <c r="A3609" s="70" t="s">
        <v>2829</v>
      </c>
      <c r="B3609" s="70" t="s">
        <v>667</v>
      </c>
      <c r="C3609" s="71" t="s">
        <v>909</v>
      </c>
      <c r="D3609" s="222" t="s">
        <v>12165</v>
      </c>
      <c r="E3609" s="222" t="s">
        <v>12166</v>
      </c>
      <c r="F3609" s="222"/>
      <c r="G3609" s="222"/>
      <c r="H3609" s="67" t="s">
        <v>60</v>
      </c>
      <c r="I3609" s="205"/>
    </row>
    <row r="3610" spans="1:9" customFormat="1" ht="13.2" hidden="1" outlineLevel="1" x14ac:dyDescent="0.25">
      <c r="A3610" s="70" t="s">
        <v>2829</v>
      </c>
      <c r="B3610" s="70" t="s">
        <v>667</v>
      </c>
      <c r="C3610" s="71" t="s">
        <v>909</v>
      </c>
      <c r="D3610" s="222" t="s">
        <v>12167</v>
      </c>
      <c r="E3610" s="222" t="s">
        <v>12168</v>
      </c>
      <c r="F3610" s="222"/>
      <c r="G3610" s="222"/>
      <c r="H3610" s="67" t="s">
        <v>60</v>
      </c>
      <c r="I3610" s="205"/>
    </row>
    <row r="3611" spans="1:9" customFormat="1" ht="13.2" hidden="1" outlineLevel="1" x14ac:dyDescent="0.25">
      <c r="A3611" s="70" t="s">
        <v>2829</v>
      </c>
      <c r="B3611" s="70" t="s">
        <v>667</v>
      </c>
      <c r="C3611" s="71" t="s">
        <v>909</v>
      </c>
      <c r="D3611" s="222" t="s">
        <v>12169</v>
      </c>
      <c r="E3611" s="222" t="s">
        <v>12170</v>
      </c>
      <c r="F3611" s="222"/>
      <c r="G3611" s="222"/>
      <c r="H3611" s="67" t="s">
        <v>60</v>
      </c>
      <c r="I3611" s="205"/>
    </row>
    <row r="3612" spans="1:9" customFormat="1" ht="13.2" hidden="1" outlineLevel="1" x14ac:dyDescent="0.25">
      <c r="A3612" s="70" t="s">
        <v>2829</v>
      </c>
      <c r="B3612" s="70" t="s">
        <v>667</v>
      </c>
      <c r="C3612" s="71" t="s">
        <v>909</v>
      </c>
      <c r="D3612" s="222" t="s">
        <v>12171</v>
      </c>
      <c r="E3612" s="222" t="s">
        <v>12172</v>
      </c>
      <c r="F3612" s="222"/>
      <c r="G3612" s="222"/>
      <c r="H3612" s="67" t="s">
        <v>60</v>
      </c>
      <c r="I3612" s="205"/>
    </row>
    <row r="3613" spans="1:9" customFormat="1" ht="13.2" hidden="1" outlineLevel="1" x14ac:dyDescent="0.25">
      <c r="A3613" s="70" t="s">
        <v>2829</v>
      </c>
      <c r="B3613" s="70" t="s">
        <v>667</v>
      </c>
      <c r="C3613" s="71" t="s">
        <v>909</v>
      </c>
      <c r="D3613" s="222" t="s">
        <v>12173</v>
      </c>
      <c r="E3613" s="222" t="s">
        <v>12174</v>
      </c>
      <c r="F3613" s="222"/>
      <c r="G3613" s="222"/>
      <c r="H3613" s="67" t="s">
        <v>60</v>
      </c>
      <c r="I3613" s="205"/>
    </row>
    <row r="3614" spans="1:9" customFormat="1" ht="13.2" hidden="1" outlineLevel="1" x14ac:dyDescent="0.25">
      <c r="A3614" s="70" t="s">
        <v>2829</v>
      </c>
      <c r="B3614" s="70" t="s">
        <v>667</v>
      </c>
      <c r="C3614" s="71" t="s">
        <v>909</v>
      </c>
      <c r="D3614" s="222" t="s">
        <v>12175</v>
      </c>
      <c r="E3614" s="222" t="s">
        <v>12176</v>
      </c>
      <c r="F3614" s="222"/>
      <c r="G3614" s="222"/>
      <c r="H3614" s="67" t="s">
        <v>60</v>
      </c>
      <c r="I3614" s="205"/>
    </row>
    <row r="3615" spans="1:9" customFormat="1" ht="13.2" hidden="1" outlineLevel="1" x14ac:dyDescent="0.25">
      <c r="A3615" s="70" t="s">
        <v>2829</v>
      </c>
      <c r="B3615" s="70" t="s">
        <v>667</v>
      </c>
      <c r="C3615" s="71" t="s">
        <v>909</v>
      </c>
      <c r="D3615" s="222" t="s">
        <v>12177</v>
      </c>
      <c r="E3615" s="222" t="s">
        <v>12178</v>
      </c>
      <c r="F3615" s="222"/>
      <c r="G3615" s="222"/>
      <c r="H3615" s="67" t="s">
        <v>60</v>
      </c>
      <c r="I3615" s="205"/>
    </row>
    <row r="3616" spans="1:9" customFormat="1" ht="13.2" hidden="1" outlineLevel="1" x14ac:dyDescent="0.25">
      <c r="A3616" s="70" t="s">
        <v>2829</v>
      </c>
      <c r="B3616" s="70" t="s">
        <v>667</v>
      </c>
      <c r="C3616" s="71" t="s">
        <v>909</v>
      </c>
      <c r="D3616" s="222" t="s">
        <v>12179</v>
      </c>
      <c r="E3616" s="222" t="s">
        <v>12180</v>
      </c>
      <c r="F3616" s="222"/>
      <c r="G3616" s="222"/>
      <c r="H3616" s="67" t="s">
        <v>60</v>
      </c>
      <c r="I3616" s="205"/>
    </row>
    <row r="3617" spans="1:9" customFormat="1" ht="13.2" hidden="1" outlineLevel="1" x14ac:dyDescent="0.25">
      <c r="A3617" s="70" t="s">
        <v>2829</v>
      </c>
      <c r="B3617" s="70" t="s">
        <v>667</v>
      </c>
      <c r="C3617" s="71" t="s">
        <v>909</v>
      </c>
      <c r="D3617" s="222" t="s">
        <v>12181</v>
      </c>
      <c r="E3617" s="222" t="s">
        <v>12182</v>
      </c>
      <c r="F3617" s="222"/>
      <c r="G3617" s="222"/>
      <c r="H3617" s="67" t="s">
        <v>60</v>
      </c>
      <c r="I3617" s="205"/>
    </row>
    <row r="3618" spans="1:9" customFormat="1" ht="13.2" hidden="1" outlineLevel="1" x14ac:dyDescent="0.25">
      <c r="A3618" s="70" t="s">
        <v>2829</v>
      </c>
      <c r="B3618" s="70" t="s">
        <v>667</v>
      </c>
      <c r="C3618" s="71" t="s">
        <v>909</v>
      </c>
      <c r="D3618" s="222" t="s">
        <v>12183</v>
      </c>
      <c r="E3618" s="222" t="s">
        <v>12184</v>
      </c>
      <c r="F3618" s="222"/>
      <c r="G3618" s="222"/>
      <c r="H3618" s="67" t="s">
        <v>60</v>
      </c>
      <c r="I3618" s="205"/>
    </row>
    <row r="3619" spans="1:9" customFormat="1" ht="13.2" hidden="1" outlineLevel="1" x14ac:dyDescent="0.25">
      <c r="A3619" s="70" t="s">
        <v>2829</v>
      </c>
      <c r="B3619" s="70" t="s">
        <v>667</v>
      </c>
      <c r="C3619" s="71" t="s">
        <v>909</v>
      </c>
      <c r="D3619" s="222" t="s">
        <v>12185</v>
      </c>
      <c r="E3619" s="222" t="s">
        <v>12186</v>
      </c>
      <c r="F3619" s="222"/>
      <c r="G3619" s="222"/>
      <c r="H3619" s="67" t="s">
        <v>60</v>
      </c>
      <c r="I3619" s="205"/>
    </row>
    <row r="3620" spans="1:9" customFormat="1" ht="13.2" hidden="1" outlineLevel="1" x14ac:dyDescent="0.25">
      <c r="A3620" s="70" t="s">
        <v>2829</v>
      </c>
      <c r="B3620" s="70" t="s">
        <v>667</v>
      </c>
      <c r="C3620" s="71" t="s">
        <v>909</v>
      </c>
      <c r="D3620" s="222" t="s">
        <v>12187</v>
      </c>
      <c r="E3620" s="222" t="s">
        <v>12188</v>
      </c>
      <c r="F3620" s="222"/>
      <c r="G3620" s="222"/>
      <c r="H3620" s="67" t="s">
        <v>60</v>
      </c>
      <c r="I3620" s="205"/>
    </row>
    <row r="3621" spans="1:9" customFormat="1" ht="13.2" hidden="1" outlineLevel="1" x14ac:dyDescent="0.25">
      <c r="A3621" s="70" t="s">
        <v>2829</v>
      </c>
      <c r="B3621" s="70" t="s">
        <v>667</v>
      </c>
      <c r="C3621" s="71" t="s">
        <v>909</v>
      </c>
      <c r="D3621" s="222" t="s">
        <v>12189</v>
      </c>
      <c r="E3621" s="222" t="s">
        <v>12190</v>
      </c>
      <c r="F3621" s="222"/>
      <c r="G3621" s="222"/>
      <c r="H3621" s="67" t="s">
        <v>60</v>
      </c>
      <c r="I3621" s="205"/>
    </row>
    <row r="3622" spans="1:9" customFormat="1" ht="13.2" hidden="1" outlineLevel="1" x14ac:dyDescent="0.25">
      <c r="A3622" s="70" t="s">
        <v>2829</v>
      </c>
      <c r="B3622" s="70" t="s">
        <v>667</v>
      </c>
      <c r="C3622" s="71" t="s">
        <v>909</v>
      </c>
      <c r="D3622" s="222" t="s">
        <v>12191</v>
      </c>
      <c r="E3622" s="222" t="s">
        <v>12192</v>
      </c>
      <c r="F3622" s="222"/>
      <c r="G3622" s="222"/>
      <c r="H3622" s="67" t="s">
        <v>60</v>
      </c>
      <c r="I3622" s="205"/>
    </row>
    <row r="3623" spans="1:9" customFormat="1" ht="13.2" hidden="1" outlineLevel="1" x14ac:dyDescent="0.25">
      <c r="A3623" s="70" t="s">
        <v>2829</v>
      </c>
      <c r="B3623" s="70" t="s">
        <v>667</v>
      </c>
      <c r="C3623" s="71" t="s">
        <v>909</v>
      </c>
      <c r="D3623" s="222" t="s">
        <v>12193</v>
      </c>
      <c r="E3623" s="222" t="s">
        <v>12194</v>
      </c>
      <c r="F3623" s="222"/>
      <c r="G3623" s="222"/>
      <c r="H3623" s="67" t="s">
        <v>60</v>
      </c>
      <c r="I3623" s="205"/>
    </row>
    <row r="3624" spans="1:9" customFormat="1" ht="13.2" hidden="1" outlineLevel="1" x14ac:dyDescent="0.25">
      <c r="A3624" s="70" t="s">
        <v>2829</v>
      </c>
      <c r="B3624" s="70" t="s">
        <v>667</v>
      </c>
      <c r="C3624" s="71" t="s">
        <v>909</v>
      </c>
      <c r="D3624" s="222" t="s">
        <v>12195</v>
      </c>
      <c r="E3624" s="222" t="s">
        <v>12196</v>
      </c>
      <c r="F3624" s="222"/>
      <c r="G3624" s="222"/>
      <c r="H3624" s="67" t="s">
        <v>60</v>
      </c>
      <c r="I3624" s="205"/>
    </row>
    <row r="3625" spans="1:9" customFormat="1" ht="13.2" hidden="1" outlineLevel="1" x14ac:dyDescent="0.25">
      <c r="A3625" s="70" t="s">
        <v>2829</v>
      </c>
      <c r="B3625" s="70" t="s">
        <v>667</v>
      </c>
      <c r="C3625" s="71" t="s">
        <v>909</v>
      </c>
      <c r="D3625" s="222" t="s">
        <v>12197</v>
      </c>
      <c r="E3625" s="222" t="s">
        <v>12198</v>
      </c>
      <c r="F3625" s="222"/>
      <c r="G3625" s="222"/>
      <c r="H3625" s="67" t="s">
        <v>60</v>
      </c>
      <c r="I3625" s="205"/>
    </row>
    <row r="3626" spans="1:9" customFormat="1" ht="13.2" hidden="1" outlineLevel="1" x14ac:dyDescent="0.25">
      <c r="A3626" s="70" t="s">
        <v>2829</v>
      </c>
      <c r="B3626" s="70" t="s">
        <v>667</v>
      </c>
      <c r="C3626" s="71" t="s">
        <v>909</v>
      </c>
      <c r="D3626" s="222" t="s">
        <v>12199</v>
      </c>
      <c r="E3626" s="222" t="s">
        <v>12200</v>
      </c>
      <c r="F3626" s="222"/>
      <c r="G3626" s="222"/>
      <c r="H3626" s="67" t="s">
        <v>60</v>
      </c>
      <c r="I3626" s="205"/>
    </row>
    <row r="3627" spans="1:9" customFormat="1" ht="13.2" hidden="1" outlineLevel="1" x14ac:dyDescent="0.25">
      <c r="A3627" s="70" t="s">
        <v>2829</v>
      </c>
      <c r="B3627" s="70" t="s">
        <v>667</v>
      </c>
      <c r="C3627" s="71" t="s">
        <v>909</v>
      </c>
      <c r="D3627" s="222" t="s">
        <v>12201</v>
      </c>
      <c r="E3627" s="222" t="s">
        <v>12202</v>
      </c>
      <c r="F3627" s="222"/>
      <c r="G3627" s="222"/>
      <c r="H3627" s="67" t="s">
        <v>60</v>
      </c>
      <c r="I3627" s="205"/>
    </row>
    <row r="3628" spans="1:9" customFormat="1" ht="13.2" hidden="1" outlineLevel="1" x14ac:dyDescent="0.25">
      <c r="A3628" s="70" t="s">
        <v>2829</v>
      </c>
      <c r="B3628" s="70" t="s">
        <v>667</v>
      </c>
      <c r="C3628" s="71" t="s">
        <v>909</v>
      </c>
      <c r="D3628" s="222" t="s">
        <v>12203</v>
      </c>
      <c r="E3628" s="222" t="s">
        <v>12204</v>
      </c>
      <c r="F3628" s="222"/>
      <c r="G3628" s="222"/>
      <c r="H3628" s="67" t="s">
        <v>60</v>
      </c>
      <c r="I3628" s="205"/>
    </row>
    <row r="3629" spans="1:9" customFormat="1" ht="13.2" hidden="1" outlineLevel="1" x14ac:dyDescent="0.25">
      <c r="A3629" s="70" t="s">
        <v>2829</v>
      </c>
      <c r="B3629" s="70" t="s">
        <v>667</v>
      </c>
      <c r="C3629" s="71" t="s">
        <v>909</v>
      </c>
      <c r="D3629" s="222" t="s">
        <v>12205</v>
      </c>
      <c r="E3629" s="222" t="s">
        <v>12206</v>
      </c>
      <c r="F3629" s="222"/>
      <c r="G3629" s="222"/>
      <c r="H3629" s="67" t="s">
        <v>60</v>
      </c>
      <c r="I3629" s="205"/>
    </row>
    <row r="3630" spans="1:9" customFormat="1" ht="13.2" hidden="1" outlineLevel="1" x14ac:dyDescent="0.25">
      <c r="A3630" s="70" t="s">
        <v>2829</v>
      </c>
      <c r="B3630" s="70" t="s">
        <v>667</v>
      </c>
      <c r="C3630" s="71" t="s">
        <v>909</v>
      </c>
      <c r="D3630" s="222" t="s">
        <v>12207</v>
      </c>
      <c r="E3630" s="222" t="s">
        <v>12208</v>
      </c>
      <c r="F3630" s="222"/>
      <c r="G3630" s="222"/>
      <c r="H3630" s="67" t="s">
        <v>60</v>
      </c>
      <c r="I3630" s="205"/>
    </row>
    <row r="3631" spans="1:9" customFormat="1" ht="13.2" hidden="1" outlineLevel="1" x14ac:dyDescent="0.25">
      <c r="A3631" s="70" t="s">
        <v>2829</v>
      </c>
      <c r="B3631" s="70" t="s">
        <v>667</v>
      </c>
      <c r="C3631" s="71" t="s">
        <v>909</v>
      </c>
      <c r="D3631" s="222" t="s">
        <v>12209</v>
      </c>
      <c r="E3631" s="222" t="s">
        <v>12210</v>
      </c>
      <c r="F3631" s="222"/>
      <c r="G3631" s="222"/>
      <c r="H3631" s="67" t="s">
        <v>60</v>
      </c>
      <c r="I3631" s="205"/>
    </row>
    <row r="3632" spans="1:9" customFormat="1" ht="13.2" hidden="1" outlineLevel="1" x14ac:dyDescent="0.25">
      <c r="A3632" s="70" t="s">
        <v>2829</v>
      </c>
      <c r="B3632" s="70" t="s">
        <v>667</v>
      </c>
      <c r="C3632" s="71" t="s">
        <v>909</v>
      </c>
      <c r="D3632" s="222" t="s">
        <v>12211</v>
      </c>
      <c r="E3632" s="222" t="s">
        <v>12212</v>
      </c>
      <c r="F3632" s="222"/>
      <c r="G3632" s="222"/>
      <c r="H3632" s="67" t="s">
        <v>60</v>
      </c>
      <c r="I3632" s="205"/>
    </row>
    <row r="3633" spans="1:9" customFormat="1" ht="13.2" hidden="1" outlineLevel="1" x14ac:dyDescent="0.25">
      <c r="A3633" s="70" t="s">
        <v>2829</v>
      </c>
      <c r="B3633" s="70" t="s">
        <v>667</v>
      </c>
      <c r="C3633" s="71" t="s">
        <v>909</v>
      </c>
      <c r="D3633" s="222" t="s">
        <v>12213</v>
      </c>
      <c r="E3633" s="222" t="s">
        <v>12214</v>
      </c>
      <c r="F3633" s="222"/>
      <c r="G3633" s="222"/>
      <c r="H3633" s="67" t="s">
        <v>60</v>
      </c>
      <c r="I3633" s="205"/>
    </row>
    <row r="3634" spans="1:9" customFormat="1" ht="13.2" hidden="1" outlineLevel="1" x14ac:dyDescent="0.25">
      <c r="A3634" s="70" t="s">
        <v>2829</v>
      </c>
      <c r="B3634" s="70" t="s">
        <v>667</v>
      </c>
      <c r="C3634" s="71" t="s">
        <v>909</v>
      </c>
      <c r="D3634" s="222" t="s">
        <v>12215</v>
      </c>
      <c r="E3634" s="222" t="s">
        <v>12216</v>
      </c>
      <c r="F3634" s="222"/>
      <c r="G3634" s="222"/>
      <c r="H3634" s="67" t="s">
        <v>60</v>
      </c>
      <c r="I3634" s="205"/>
    </row>
    <row r="3635" spans="1:9" customFormat="1" ht="13.2" hidden="1" outlineLevel="1" x14ac:dyDescent="0.25">
      <c r="A3635" s="70" t="s">
        <v>2829</v>
      </c>
      <c r="B3635" s="70" t="s">
        <v>667</v>
      </c>
      <c r="C3635" s="71" t="s">
        <v>909</v>
      </c>
      <c r="D3635" s="222" t="s">
        <v>12217</v>
      </c>
      <c r="E3635" s="222" t="s">
        <v>12218</v>
      </c>
      <c r="F3635" s="222"/>
      <c r="G3635" s="222"/>
      <c r="H3635" s="67" t="s">
        <v>60</v>
      </c>
      <c r="I3635" s="205"/>
    </row>
    <row r="3636" spans="1:9" customFormat="1" ht="13.2" hidden="1" outlineLevel="1" x14ac:dyDescent="0.25">
      <c r="A3636" s="70" t="s">
        <v>2829</v>
      </c>
      <c r="B3636" s="70" t="s">
        <v>667</v>
      </c>
      <c r="C3636" s="71" t="s">
        <v>909</v>
      </c>
      <c r="D3636" s="222" t="s">
        <v>12219</v>
      </c>
      <c r="E3636" s="222" t="s">
        <v>12220</v>
      </c>
      <c r="F3636" s="222"/>
      <c r="G3636" s="222"/>
      <c r="H3636" s="67" t="s">
        <v>60</v>
      </c>
      <c r="I3636" s="205"/>
    </row>
    <row r="3637" spans="1:9" customFormat="1" ht="13.2" hidden="1" outlineLevel="1" x14ac:dyDescent="0.25">
      <c r="A3637" s="70" t="s">
        <v>2829</v>
      </c>
      <c r="B3637" s="70" t="s">
        <v>667</v>
      </c>
      <c r="C3637" s="71" t="s">
        <v>909</v>
      </c>
      <c r="D3637" s="222" t="s">
        <v>12221</v>
      </c>
      <c r="E3637" s="222" t="s">
        <v>12222</v>
      </c>
      <c r="F3637" s="222"/>
      <c r="G3637" s="222"/>
      <c r="H3637" s="67" t="s">
        <v>60</v>
      </c>
      <c r="I3637" s="205"/>
    </row>
    <row r="3638" spans="1:9" customFormat="1" ht="13.2" hidden="1" outlineLevel="1" x14ac:dyDescent="0.25">
      <c r="A3638" s="70" t="s">
        <v>2829</v>
      </c>
      <c r="B3638" s="70" t="s">
        <v>667</v>
      </c>
      <c r="C3638" s="71" t="s">
        <v>909</v>
      </c>
      <c r="D3638" s="222" t="s">
        <v>12223</v>
      </c>
      <c r="E3638" s="222" t="s">
        <v>12224</v>
      </c>
      <c r="F3638" s="222"/>
      <c r="G3638" s="222"/>
      <c r="H3638" s="67" t="s">
        <v>60</v>
      </c>
      <c r="I3638" s="205"/>
    </row>
    <row r="3639" spans="1:9" customFormat="1" ht="13.2" hidden="1" outlineLevel="1" x14ac:dyDescent="0.25">
      <c r="A3639" s="70" t="s">
        <v>2829</v>
      </c>
      <c r="B3639" s="70" t="s">
        <v>667</v>
      </c>
      <c r="C3639" s="71" t="s">
        <v>909</v>
      </c>
      <c r="D3639" s="222" t="s">
        <v>12225</v>
      </c>
      <c r="E3639" s="222" t="s">
        <v>12226</v>
      </c>
      <c r="F3639" s="222"/>
      <c r="G3639" s="222"/>
      <c r="H3639" s="67" t="s">
        <v>60</v>
      </c>
      <c r="I3639" s="205"/>
    </row>
    <row r="3640" spans="1:9" customFormat="1" ht="13.2" hidden="1" outlineLevel="1" x14ac:dyDescent="0.25">
      <c r="A3640" s="70" t="s">
        <v>2829</v>
      </c>
      <c r="B3640" s="70" t="s">
        <v>667</v>
      </c>
      <c r="C3640" s="71" t="s">
        <v>909</v>
      </c>
      <c r="D3640" s="222" t="s">
        <v>12227</v>
      </c>
      <c r="E3640" s="222" t="s">
        <v>12228</v>
      </c>
      <c r="F3640" s="222"/>
      <c r="G3640" s="222"/>
      <c r="H3640" s="67" t="s">
        <v>60</v>
      </c>
      <c r="I3640" s="205"/>
    </row>
    <row r="3641" spans="1:9" customFormat="1" ht="13.2" hidden="1" outlineLevel="1" x14ac:dyDescent="0.25">
      <c r="A3641" s="70" t="s">
        <v>2829</v>
      </c>
      <c r="B3641" s="70" t="s">
        <v>667</v>
      </c>
      <c r="C3641" s="71" t="s">
        <v>909</v>
      </c>
      <c r="D3641" s="222" t="s">
        <v>12229</v>
      </c>
      <c r="E3641" s="222" t="s">
        <v>12230</v>
      </c>
      <c r="F3641" s="222"/>
      <c r="G3641" s="222"/>
      <c r="H3641" s="67" t="s">
        <v>60</v>
      </c>
      <c r="I3641" s="205"/>
    </row>
    <row r="3642" spans="1:9" customFormat="1" ht="13.2" hidden="1" outlineLevel="1" x14ac:dyDescent="0.25">
      <c r="A3642" s="70" t="s">
        <v>2829</v>
      </c>
      <c r="B3642" s="70" t="s">
        <v>667</v>
      </c>
      <c r="C3642" s="71" t="s">
        <v>909</v>
      </c>
      <c r="D3642" s="222" t="s">
        <v>12231</v>
      </c>
      <c r="E3642" s="222" t="s">
        <v>12232</v>
      </c>
      <c r="F3642" s="222"/>
      <c r="G3642" s="222"/>
      <c r="H3642" s="67" t="s">
        <v>60</v>
      </c>
      <c r="I3642" s="205"/>
    </row>
    <row r="3643" spans="1:9" customFormat="1" ht="13.2" hidden="1" outlineLevel="1" x14ac:dyDescent="0.25">
      <c r="A3643" s="70" t="s">
        <v>2829</v>
      </c>
      <c r="B3643" s="70" t="s">
        <v>667</v>
      </c>
      <c r="C3643" s="71" t="s">
        <v>909</v>
      </c>
      <c r="D3643" s="222" t="s">
        <v>12233</v>
      </c>
      <c r="E3643" s="222" t="s">
        <v>12234</v>
      </c>
      <c r="F3643" s="222"/>
      <c r="G3643" s="222"/>
      <c r="H3643" s="67" t="s">
        <v>60</v>
      </c>
      <c r="I3643" s="205"/>
    </row>
    <row r="3644" spans="1:9" customFormat="1" ht="13.2" hidden="1" outlineLevel="1" x14ac:dyDescent="0.25">
      <c r="A3644" s="70" t="s">
        <v>2829</v>
      </c>
      <c r="B3644" s="70" t="s">
        <v>667</v>
      </c>
      <c r="C3644" s="71" t="s">
        <v>909</v>
      </c>
      <c r="D3644" s="222" t="s">
        <v>12235</v>
      </c>
      <c r="E3644" s="222" t="s">
        <v>12236</v>
      </c>
      <c r="F3644" s="222"/>
      <c r="G3644" s="222"/>
      <c r="H3644" s="67" t="s">
        <v>60</v>
      </c>
      <c r="I3644" s="205"/>
    </row>
    <row r="3645" spans="1:9" customFormat="1" ht="13.2" hidden="1" outlineLevel="1" x14ac:dyDescent="0.25">
      <c r="A3645" s="70" t="s">
        <v>2829</v>
      </c>
      <c r="B3645" s="70" t="s">
        <v>667</v>
      </c>
      <c r="C3645" s="71" t="s">
        <v>909</v>
      </c>
      <c r="D3645" s="222" t="s">
        <v>12237</v>
      </c>
      <c r="E3645" s="222" t="s">
        <v>12238</v>
      </c>
      <c r="F3645" s="222"/>
      <c r="G3645" s="222"/>
      <c r="H3645" s="67" t="s">
        <v>60</v>
      </c>
      <c r="I3645" s="205"/>
    </row>
    <row r="3646" spans="1:9" customFormat="1" ht="13.2" hidden="1" outlineLevel="1" x14ac:dyDescent="0.25">
      <c r="A3646" s="70" t="s">
        <v>2829</v>
      </c>
      <c r="B3646" s="70" t="s">
        <v>667</v>
      </c>
      <c r="C3646" s="71" t="s">
        <v>909</v>
      </c>
      <c r="D3646" s="222" t="s">
        <v>12239</v>
      </c>
      <c r="E3646" s="222" t="s">
        <v>12240</v>
      </c>
      <c r="F3646" s="222"/>
      <c r="G3646" s="222"/>
      <c r="H3646" s="67" t="s">
        <v>60</v>
      </c>
      <c r="I3646" s="205"/>
    </row>
    <row r="3647" spans="1:9" customFormat="1" ht="13.2" hidden="1" outlineLevel="1" x14ac:dyDescent="0.25">
      <c r="A3647" s="70" t="s">
        <v>2829</v>
      </c>
      <c r="B3647" s="70" t="s">
        <v>667</v>
      </c>
      <c r="C3647" s="71" t="s">
        <v>909</v>
      </c>
      <c r="D3647" s="222" t="s">
        <v>12241</v>
      </c>
      <c r="E3647" s="222" t="s">
        <v>12242</v>
      </c>
      <c r="F3647" s="222"/>
      <c r="G3647" s="222"/>
      <c r="H3647" s="67" t="s">
        <v>60</v>
      </c>
      <c r="I3647" s="205"/>
    </row>
    <row r="3648" spans="1:9" customFormat="1" ht="13.2" hidden="1" outlineLevel="1" x14ac:dyDescent="0.25">
      <c r="A3648" s="70" t="s">
        <v>2829</v>
      </c>
      <c r="B3648" s="70" t="s">
        <v>667</v>
      </c>
      <c r="C3648" s="71" t="s">
        <v>909</v>
      </c>
      <c r="D3648" s="222" t="s">
        <v>12243</v>
      </c>
      <c r="E3648" s="222" t="s">
        <v>12244</v>
      </c>
      <c r="F3648" s="222"/>
      <c r="G3648" s="222"/>
      <c r="H3648" s="67" t="s">
        <v>60</v>
      </c>
      <c r="I3648" s="205"/>
    </row>
    <row r="3649" spans="1:9" customFormat="1" ht="13.2" hidden="1" outlineLevel="1" x14ac:dyDescent="0.25">
      <c r="A3649" s="70" t="s">
        <v>2829</v>
      </c>
      <c r="B3649" s="70" t="s">
        <v>667</v>
      </c>
      <c r="C3649" s="71" t="s">
        <v>909</v>
      </c>
      <c r="D3649" s="222" t="s">
        <v>12245</v>
      </c>
      <c r="E3649" s="222" t="s">
        <v>12246</v>
      </c>
      <c r="F3649" s="222"/>
      <c r="G3649" s="222"/>
      <c r="H3649" s="67" t="s">
        <v>60</v>
      </c>
      <c r="I3649" s="205"/>
    </row>
    <row r="3650" spans="1:9" customFormat="1" ht="13.2" hidden="1" outlineLevel="1" x14ac:dyDescent="0.25">
      <c r="A3650" s="70" t="s">
        <v>2829</v>
      </c>
      <c r="B3650" s="70" t="s">
        <v>667</v>
      </c>
      <c r="C3650" s="71" t="s">
        <v>909</v>
      </c>
      <c r="D3650" s="222" t="s">
        <v>12247</v>
      </c>
      <c r="E3650" s="222" t="s">
        <v>12248</v>
      </c>
      <c r="F3650" s="222"/>
      <c r="G3650" s="222"/>
      <c r="H3650" s="67" t="s">
        <v>60</v>
      </c>
      <c r="I3650" s="205"/>
    </row>
    <row r="3651" spans="1:9" customFormat="1" ht="13.2" hidden="1" outlineLevel="1" x14ac:dyDescent="0.25">
      <c r="A3651" s="70" t="s">
        <v>2829</v>
      </c>
      <c r="B3651" s="70" t="s">
        <v>667</v>
      </c>
      <c r="C3651" s="71" t="s">
        <v>909</v>
      </c>
      <c r="D3651" s="222" t="s">
        <v>12249</v>
      </c>
      <c r="E3651" s="222" t="s">
        <v>12250</v>
      </c>
      <c r="F3651" s="222"/>
      <c r="G3651" s="222"/>
      <c r="H3651" s="67" t="s">
        <v>60</v>
      </c>
      <c r="I3651" s="205"/>
    </row>
    <row r="3652" spans="1:9" customFormat="1" ht="13.2" hidden="1" outlineLevel="1" x14ac:dyDescent="0.25">
      <c r="A3652" s="70" t="s">
        <v>2829</v>
      </c>
      <c r="B3652" s="70" t="s">
        <v>667</v>
      </c>
      <c r="C3652" s="71" t="s">
        <v>909</v>
      </c>
      <c r="D3652" s="222" t="s">
        <v>12251</v>
      </c>
      <c r="E3652" s="222" t="s">
        <v>12252</v>
      </c>
      <c r="F3652" s="222"/>
      <c r="G3652" s="222"/>
      <c r="H3652" s="67" t="s">
        <v>60</v>
      </c>
      <c r="I3652" s="205"/>
    </row>
    <row r="3653" spans="1:9" customFormat="1" ht="13.2" hidden="1" outlineLevel="1" x14ac:dyDescent="0.25">
      <c r="A3653" s="70" t="s">
        <v>2829</v>
      </c>
      <c r="B3653" s="70" t="s">
        <v>667</v>
      </c>
      <c r="C3653" s="71" t="s">
        <v>909</v>
      </c>
      <c r="D3653" s="222" t="s">
        <v>12253</v>
      </c>
      <c r="E3653" s="222" t="s">
        <v>12254</v>
      </c>
      <c r="F3653" s="222"/>
      <c r="G3653" s="222"/>
      <c r="H3653" s="67" t="s">
        <v>60</v>
      </c>
      <c r="I3653" s="205"/>
    </row>
    <row r="3654" spans="1:9" customFormat="1" ht="13.2" hidden="1" outlineLevel="1" x14ac:dyDescent="0.25">
      <c r="A3654" s="70" t="s">
        <v>2829</v>
      </c>
      <c r="B3654" s="70" t="s">
        <v>667</v>
      </c>
      <c r="C3654" s="71" t="s">
        <v>909</v>
      </c>
      <c r="D3654" s="222" t="s">
        <v>12255</v>
      </c>
      <c r="E3654" s="222" t="s">
        <v>12256</v>
      </c>
      <c r="F3654" s="222"/>
      <c r="G3654" s="222"/>
      <c r="H3654" s="67" t="s">
        <v>60</v>
      </c>
      <c r="I3654" s="205"/>
    </row>
    <row r="3655" spans="1:9" customFormat="1" ht="13.2" hidden="1" outlineLevel="1" x14ac:dyDescent="0.25">
      <c r="A3655" s="70" t="s">
        <v>2829</v>
      </c>
      <c r="B3655" s="70" t="s">
        <v>667</v>
      </c>
      <c r="C3655" s="71" t="s">
        <v>909</v>
      </c>
      <c r="D3655" s="222" t="s">
        <v>12257</v>
      </c>
      <c r="E3655" s="222" t="s">
        <v>12258</v>
      </c>
      <c r="F3655" s="222"/>
      <c r="G3655" s="222"/>
      <c r="H3655" s="67" t="s">
        <v>60</v>
      </c>
      <c r="I3655" s="205"/>
    </row>
    <row r="3656" spans="1:9" customFormat="1" ht="13.2" hidden="1" outlineLevel="1" x14ac:dyDescent="0.25">
      <c r="A3656" s="70" t="s">
        <v>2829</v>
      </c>
      <c r="B3656" s="70" t="s">
        <v>667</v>
      </c>
      <c r="C3656" s="71" t="s">
        <v>909</v>
      </c>
      <c r="D3656" s="222" t="s">
        <v>12259</v>
      </c>
      <c r="E3656" s="222" t="s">
        <v>12260</v>
      </c>
      <c r="F3656" s="222"/>
      <c r="G3656" s="222"/>
      <c r="H3656" s="67" t="s">
        <v>60</v>
      </c>
      <c r="I3656" s="205"/>
    </row>
    <row r="3657" spans="1:9" customFormat="1" ht="13.2" hidden="1" outlineLevel="1" x14ac:dyDescent="0.25">
      <c r="A3657" s="70" t="s">
        <v>2829</v>
      </c>
      <c r="B3657" s="70" t="s">
        <v>667</v>
      </c>
      <c r="C3657" s="71" t="s">
        <v>909</v>
      </c>
      <c r="D3657" s="222" t="s">
        <v>12261</v>
      </c>
      <c r="E3657" s="222" t="s">
        <v>12262</v>
      </c>
      <c r="F3657" s="222"/>
      <c r="G3657" s="222"/>
      <c r="H3657" s="67" t="s">
        <v>60</v>
      </c>
      <c r="I3657" s="205"/>
    </row>
    <row r="3658" spans="1:9" customFormat="1" ht="13.2" hidden="1" outlineLevel="1" x14ac:dyDescent="0.25">
      <c r="A3658" s="70" t="s">
        <v>2829</v>
      </c>
      <c r="B3658" s="70" t="s">
        <v>667</v>
      </c>
      <c r="C3658" s="71" t="s">
        <v>909</v>
      </c>
      <c r="D3658" s="222" t="s">
        <v>12263</v>
      </c>
      <c r="E3658" s="222" t="s">
        <v>12264</v>
      </c>
      <c r="F3658" s="222"/>
      <c r="G3658" s="222"/>
      <c r="H3658" s="67" t="s">
        <v>60</v>
      </c>
      <c r="I3658" s="205"/>
    </row>
    <row r="3659" spans="1:9" customFormat="1" ht="13.2" hidden="1" outlineLevel="1" x14ac:dyDescent="0.25">
      <c r="A3659" s="70" t="s">
        <v>2829</v>
      </c>
      <c r="B3659" s="70" t="s">
        <v>667</v>
      </c>
      <c r="C3659" s="71" t="s">
        <v>909</v>
      </c>
      <c r="D3659" s="222" t="s">
        <v>12265</v>
      </c>
      <c r="E3659" s="222" t="s">
        <v>12266</v>
      </c>
      <c r="F3659" s="222"/>
      <c r="G3659" s="222"/>
      <c r="H3659" s="67" t="s">
        <v>60</v>
      </c>
      <c r="I3659" s="205"/>
    </row>
    <row r="3660" spans="1:9" customFormat="1" ht="13.2" hidden="1" outlineLevel="1" x14ac:dyDescent="0.25">
      <c r="A3660" s="70" t="s">
        <v>2829</v>
      </c>
      <c r="B3660" s="70" t="s">
        <v>667</v>
      </c>
      <c r="C3660" s="71" t="s">
        <v>909</v>
      </c>
      <c r="D3660" s="222" t="s">
        <v>12267</v>
      </c>
      <c r="E3660" s="222" t="s">
        <v>12268</v>
      </c>
      <c r="F3660" s="222"/>
      <c r="G3660" s="222"/>
      <c r="H3660" s="67" t="s">
        <v>60</v>
      </c>
      <c r="I3660" s="205"/>
    </row>
    <row r="3661" spans="1:9" customFormat="1" ht="13.2" hidden="1" outlineLevel="1" x14ac:dyDescent="0.25">
      <c r="A3661" s="70" t="s">
        <v>2829</v>
      </c>
      <c r="B3661" s="70" t="s">
        <v>667</v>
      </c>
      <c r="C3661" s="71" t="s">
        <v>909</v>
      </c>
      <c r="D3661" s="222" t="s">
        <v>12269</v>
      </c>
      <c r="E3661" s="222" t="s">
        <v>12270</v>
      </c>
      <c r="F3661" s="222"/>
      <c r="G3661" s="222"/>
      <c r="H3661" s="67" t="s">
        <v>60</v>
      </c>
      <c r="I3661" s="205"/>
    </row>
    <row r="3662" spans="1:9" customFormat="1" ht="13.2" hidden="1" outlineLevel="1" x14ac:dyDescent="0.25">
      <c r="A3662" s="70" t="s">
        <v>2829</v>
      </c>
      <c r="B3662" s="70" t="s">
        <v>667</v>
      </c>
      <c r="C3662" s="71" t="s">
        <v>909</v>
      </c>
      <c r="D3662" s="222" t="s">
        <v>12271</v>
      </c>
      <c r="E3662" s="222" t="s">
        <v>12272</v>
      </c>
      <c r="F3662" s="222"/>
      <c r="G3662" s="222"/>
      <c r="H3662" s="67" t="s">
        <v>60</v>
      </c>
      <c r="I3662" s="205"/>
    </row>
    <row r="3663" spans="1:9" customFormat="1" ht="13.2" hidden="1" outlineLevel="1" x14ac:dyDescent="0.25">
      <c r="A3663" s="70" t="s">
        <v>2829</v>
      </c>
      <c r="B3663" s="70" t="s">
        <v>667</v>
      </c>
      <c r="C3663" s="71" t="s">
        <v>909</v>
      </c>
      <c r="D3663" s="222" t="s">
        <v>12273</v>
      </c>
      <c r="E3663" s="222" t="s">
        <v>12274</v>
      </c>
      <c r="F3663" s="222"/>
      <c r="G3663" s="222"/>
      <c r="H3663" s="67" t="s">
        <v>60</v>
      </c>
      <c r="I3663" s="205"/>
    </row>
    <row r="3664" spans="1:9" customFormat="1" ht="13.2" hidden="1" outlineLevel="1" x14ac:dyDescent="0.25">
      <c r="A3664" s="70" t="s">
        <v>2829</v>
      </c>
      <c r="B3664" s="70" t="s">
        <v>667</v>
      </c>
      <c r="C3664" s="71" t="s">
        <v>909</v>
      </c>
      <c r="D3664" s="222" t="s">
        <v>12275</v>
      </c>
      <c r="E3664" s="222" t="s">
        <v>12276</v>
      </c>
      <c r="F3664" s="222"/>
      <c r="G3664" s="222"/>
      <c r="H3664" s="67" t="s">
        <v>60</v>
      </c>
      <c r="I3664" s="205"/>
    </row>
    <row r="3665" spans="1:9" customFormat="1" ht="13.2" hidden="1" outlineLevel="1" x14ac:dyDescent="0.25">
      <c r="A3665" s="70" t="s">
        <v>2829</v>
      </c>
      <c r="B3665" s="70" t="s">
        <v>667</v>
      </c>
      <c r="C3665" s="71" t="s">
        <v>909</v>
      </c>
      <c r="D3665" s="222" t="s">
        <v>12277</v>
      </c>
      <c r="E3665" s="222" t="s">
        <v>12278</v>
      </c>
      <c r="F3665" s="222"/>
      <c r="G3665" s="222"/>
      <c r="H3665" s="67" t="s">
        <v>60</v>
      </c>
      <c r="I3665" s="205"/>
    </row>
    <row r="3666" spans="1:9" customFormat="1" ht="13.2" hidden="1" outlineLevel="1" x14ac:dyDescent="0.25">
      <c r="A3666" s="70" t="s">
        <v>2829</v>
      </c>
      <c r="B3666" s="70" t="s">
        <v>667</v>
      </c>
      <c r="C3666" s="71" t="s">
        <v>909</v>
      </c>
      <c r="D3666" s="222" t="s">
        <v>12279</v>
      </c>
      <c r="E3666" s="222" t="s">
        <v>12280</v>
      </c>
      <c r="F3666" s="222"/>
      <c r="G3666" s="222"/>
      <c r="H3666" s="67" t="s">
        <v>60</v>
      </c>
      <c r="I3666" s="205"/>
    </row>
    <row r="3667" spans="1:9" customFormat="1" ht="13.2" hidden="1" outlineLevel="1" x14ac:dyDescent="0.25">
      <c r="A3667" s="70" t="s">
        <v>2829</v>
      </c>
      <c r="B3667" s="70" t="s">
        <v>667</v>
      </c>
      <c r="C3667" s="71" t="s">
        <v>909</v>
      </c>
      <c r="D3667" s="222" t="s">
        <v>12281</v>
      </c>
      <c r="E3667" s="222" t="s">
        <v>12282</v>
      </c>
      <c r="F3667" s="222"/>
      <c r="G3667" s="222"/>
      <c r="H3667" s="67" t="s">
        <v>60</v>
      </c>
      <c r="I3667" s="205"/>
    </row>
    <row r="3668" spans="1:9" customFormat="1" ht="13.2" hidden="1" outlineLevel="1" x14ac:dyDescent="0.25">
      <c r="A3668" s="70" t="s">
        <v>2829</v>
      </c>
      <c r="B3668" s="70" t="s">
        <v>667</v>
      </c>
      <c r="C3668" s="71" t="s">
        <v>909</v>
      </c>
      <c r="D3668" s="222" t="s">
        <v>12283</v>
      </c>
      <c r="E3668" s="222" t="s">
        <v>12284</v>
      </c>
      <c r="F3668" s="222"/>
      <c r="G3668" s="222"/>
      <c r="H3668" s="67" t="s">
        <v>60</v>
      </c>
      <c r="I3668" s="205"/>
    </row>
    <row r="3669" spans="1:9" customFormat="1" ht="13.2" hidden="1" outlineLevel="1" x14ac:dyDescent="0.25">
      <c r="A3669" s="70" t="s">
        <v>2829</v>
      </c>
      <c r="B3669" s="70" t="s">
        <v>667</v>
      </c>
      <c r="C3669" s="71" t="s">
        <v>909</v>
      </c>
      <c r="D3669" s="222" t="s">
        <v>12285</v>
      </c>
      <c r="E3669" s="222" t="s">
        <v>12286</v>
      </c>
      <c r="F3669" s="222"/>
      <c r="G3669" s="222"/>
      <c r="H3669" s="67" t="s">
        <v>60</v>
      </c>
      <c r="I3669" s="205"/>
    </row>
    <row r="3670" spans="1:9" customFormat="1" ht="13.2" hidden="1" outlineLevel="1" x14ac:dyDescent="0.25">
      <c r="A3670" s="70" t="s">
        <v>2829</v>
      </c>
      <c r="B3670" s="70" t="s">
        <v>667</v>
      </c>
      <c r="C3670" s="71" t="s">
        <v>909</v>
      </c>
      <c r="D3670" s="222" t="s">
        <v>12287</v>
      </c>
      <c r="E3670" s="222" t="s">
        <v>12288</v>
      </c>
      <c r="F3670" s="222"/>
      <c r="G3670" s="222"/>
      <c r="H3670" s="67" t="s">
        <v>60</v>
      </c>
      <c r="I3670" s="205"/>
    </row>
    <row r="3671" spans="1:9" customFormat="1" ht="13.2" hidden="1" outlineLevel="1" x14ac:dyDescent="0.25">
      <c r="A3671" s="70" t="s">
        <v>2829</v>
      </c>
      <c r="B3671" s="70" t="s">
        <v>667</v>
      </c>
      <c r="C3671" s="71" t="s">
        <v>909</v>
      </c>
      <c r="D3671" s="222" t="s">
        <v>12289</v>
      </c>
      <c r="E3671" s="222" t="s">
        <v>12290</v>
      </c>
      <c r="F3671" s="222"/>
      <c r="G3671" s="222"/>
      <c r="H3671" s="67" t="s">
        <v>60</v>
      </c>
      <c r="I3671" s="205"/>
    </row>
    <row r="3672" spans="1:9" customFormat="1" ht="13.2" hidden="1" outlineLevel="1" x14ac:dyDescent="0.25">
      <c r="A3672" s="70" t="s">
        <v>2829</v>
      </c>
      <c r="B3672" s="70" t="s">
        <v>667</v>
      </c>
      <c r="C3672" s="71" t="s">
        <v>909</v>
      </c>
      <c r="D3672" s="222" t="s">
        <v>12291</v>
      </c>
      <c r="E3672" s="222" t="s">
        <v>12292</v>
      </c>
      <c r="F3672" s="222"/>
      <c r="G3672" s="222"/>
      <c r="H3672" s="67" t="s">
        <v>60</v>
      </c>
      <c r="I3672" s="205"/>
    </row>
    <row r="3673" spans="1:9" customFormat="1" ht="13.2" hidden="1" outlineLevel="1" x14ac:dyDescent="0.25">
      <c r="A3673" s="70" t="s">
        <v>2829</v>
      </c>
      <c r="B3673" s="70" t="s">
        <v>667</v>
      </c>
      <c r="C3673" s="71" t="s">
        <v>909</v>
      </c>
      <c r="D3673" s="222" t="s">
        <v>12293</v>
      </c>
      <c r="E3673" s="222" t="s">
        <v>12294</v>
      </c>
      <c r="F3673" s="222"/>
      <c r="G3673" s="222"/>
      <c r="H3673" s="67" t="s">
        <v>60</v>
      </c>
      <c r="I3673" s="205"/>
    </row>
    <row r="3674" spans="1:9" customFormat="1" ht="13.2" hidden="1" outlineLevel="1" x14ac:dyDescent="0.25">
      <c r="A3674" s="70" t="s">
        <v>2829</v>
      </c>
      <c r="B3674" s="70" t="s">
        <v>667</v>
      </c>
      <c r="C3674" s="71" t="s">
        <v>909</v>
      </c>
      <c r="D3674" s="222" t="s">
        <v>12295</v>
      </c>
      <c r="E3674" s="222" t="s">
        <v>12296</v>
      </c>
      <c r="F3674" s="222"/>
      <c r="G3674" s="222"/>
      <c r="H3674" s="67" t="s">
        <v>60</v>
      </c>
      <c r="I3674" s="205"/>
    </row>
    <row r="3675" spans="1:9" customFormat="1" ht="13.2" hidden="1" outlineLevel="1" x14ac:dyDescent="0.25">
      <c r="A3675" s="70" t="s">
        <v>2829</v>
      </c>
      <c r="B3675" s="70" t="s">
        <v>667</v>
      </c>
      <c r="C3675" s="71" t="s">
        <v>909</v>
      </c>
      <c r="D3675" s="222" t="s">
        <v>12297</v>
      </c>
      <c r="E3675" s="222" t="s">
        <v>12298</v>
      </c>
      <c r="F3675" s="222"/>
      <c r="G3675" s="222"/>
      <c r="H3675" s="67" t="s">
        <v>60</v>
      </c>
      <c r="I3675" s="205"/>
    </row>
    <row r="3676" spans="1:9" customFormat="1" ht="13.2" hidden="1" outlineLevel="1" x14ac:dyDescent="0.25">
      <c r="A3676" s="70" t="s">
        <v>2829</v>
      </c>
      <c r="B3676" s="70" t="s">
        <v>667</v>
      </c>
      <c r="C3676" s="71" t="s">
        <v>909</v>
      </c>
      <c r="D3676" s="222" t="s">
        <v>12299</v>
      </c>
      <c r="E3676" s="222" t="s">
        <v>12300</v>
      </c>
      <c r="F3676" s="222"/>
      <c r="G3676" s="222"/>
      <c r="H3676" s="67" t="s">
        <v>60</v>
      </c>
      <c r="I3676" s="205"/>
    </row>
    <row r="3677" spans="1:9" customFormat="1" ht="13.2" hidden="1" outlineLevel="1" x14ac:dyDescent="0.25">
      <c r="A3677" s="70" t="s">
        <v>2829</v>
      </c>
      <c r="B3677" s="70" t="s">
        <v>667</v>
      </c>
      <c r="C3677" s="71" t="s">
        <v>909</v>
      </c>
      <c r="D3677" s="222" t="s">
        <v>12301</v>
      </c>
      <c r="E3677" s="222" t="s">
        <v>12302</v>
      </c>
      <c r="F3677" s="222"/>
      <c r="G3677" s="222"/>
      <c r="H3677" s="67" t="s">
        <v>60</v>
      </c>
      <c r="I3677" s="205"/>
    </row>
    <row r="3678" spans="1:9" customFormat="1" ht="13.2" hidden="1" outlineLevel="1" x14ac:dyDescent="0.25">
      <c r="A3678" s="70" t="s">
        <v>2829</v>
      </c>
      <c r="B3678" s="70" t="s">
        <v>667</v>
      </c>
      <c r="C3678" s="71" t="s">
        <v>909</v>
      </c>
      <c r="D3678" s="222" t="s">
        <v>12303</v>
      </c>
      <c r="E3678" s="222" t="s">
        <v>12304</v>
      </c>
      <c r="F3678" s="222"/>
      <c r="G3678" s="222"/>
      <c r="H3678" s="67" t="s">
        <v>60</v>
      </c>
      <c r="I3678" s="205"/>
    </row>
    <row r="3679" spans="1:9" customFormat="1" ht="13.2" hidden="1" outlineLevel="1" x14ac:dyDescent="0.25">
      <c r="A3679" s="70" t="s">
        <v>2829</v>
      </c>
      <c r="B3679" s="70" t="s">
        <v>667</v>
      </c>
      <c r="C3679" s="71" t="s">
        <v>909</v>
      </c>
      <c r="D3679" s="222" t="s">
        <v>12305</v>
      </c>
      <c r="E3679" s="222" t="s">
        <v>12306</v>
      </c>
      <c r="F3679" s="222"/>
      <c r="G3679" s="222"/>
      <c r="H3679" s="67" t="s">
        <v>60</v>
      </c>
      <c r="I3679" s="205"/>
    </row>
    <row r="3680" spans="1:9" customFormat="1" ht="13.2" hidden="1" outlineLevel="1" x14ac:dyDescent="0.25">
      <c r="A3680" s="70" t="s">
        <v>2829</v>
      </c>
      <c r="B3680" s="70" t="s">
        <v>667</v>
      </c>
      <c r="C3680" s="71" t="s">
        <v>909</v>
      </c>
      <c r="D3680" s="222" t="s">
        <v>12307</v>
      </c>
      <c r="E3680" s="222" t="s">
        <v>12308</v>
      </c>
      <c r="F3680" s="222"/>
      <c r="G3680" s="222"/>
      <c r="H3680" s="67" t="s">
        <v>60</v>
      </c>
      <c r="I3680" s="205"/>
    </row>
    <row r="3681" spans="1:9" customFormat="1" ht="13.2" hidden="1" outlineLevel="1" x14ac:dyDescent="0.25">
      <c r="A3681" s="70" t="s">
        <v>2829</v>
      </c>
      <c r="B3681" s="70" t="s">
        <v>667</v>
      </c>
      <c r="C3681" s="71" t="s">
        <v>909</v>
      </c>
      <c r="D3681" s="222" t="s">
        <v>12309</v>
      </c>
      <c r="E3681" s="222" t="s">
        <v>12310</v>
      </c>
      <c r="F3681" s="222"/>
      <c r="G3681" s="222"/>
      <c r="H3681" s="67" t="s">
        <v>60</v>
      </c>
      <c r="I3681" s="205"/>
    </row>
    <row r="3682" spans="1:9" customFormat="1" ht="13.2" hidden="1" outlineLevel="1" x14ac:dyDescent="0.25">
      <c r="A3682" s="70" t="s">
        <v>2829</v>
      </c>
      <c r="B3682" s="70" t="s">
        <v>667</v>
      </c>
      <c r="C3682" s="71" t="s">
        <v>909</v>
      </c>
      <c r="D3682" s="222" t="s">
        <v>12311</v>
      </c>
      <c r="E3682" s="222" t="s">
        <v>12312</v>
      </c>
      <c r="F3682" s="222"/>
      <c r="G3682" s="222"/>
      <c r="H3682" s="67" t="s">
        <v>60</v>
      </c>
      <c r="I3682" s="205"/>
    </row>
    <row r="3683" spans="1:9" customFormat="1" ht="13.2" hidden="1" outlineLevel="1" x14ac:dyDescent="0.25">
      <c r="A3683" s="70" t="s">
        <v>2829</v>
      </c>
      <c r="B3683" s="70" t="s">
        <v>667</v>
      </c>
      <c r="C3683" s="71" t="s">
        <v>909</v>
      </c>
      <c r="D3683" s="222" t="s">
        <v>12313</v>
      </c>
      <c r="E3683" s="222" t="s">
        <v>12314</v>
      </c>
      <c r="F3683" s="222"/>
      <c r="G3683" s="222"/>
      <c r="H3683" s="67" t="s">
        <v>60</v>
      </c>
      <c r="I3683" s="205"/>
    </row>
    <row r="3684" spans="1:9" customFormat="1" ht="13.2" hidden="1" outlineLevel="1" x14ac:dyDescent="0.25">
      <c r="A3684" s="70" t="s">
        <v>2829</v>
      </c>
      <c r="B3684" s="70" t="s">
        <v>667</v>
      </c>
      <c r="C3684" s="71" t="s">
        <v>909</v>
      </c>
      <c r="D3684" s="222" t="s">
        <v>12315</v>
      </c>
      <c r="E3684" s="222" t="s">
        <v>12316</v>
      </c>
      <c r="F3684" s="222"/>
      <c r="G3684" s="222"/>
      <c r="H3684" s="67" t="s">
        <v>60</v>
      </c>
      <c r="I3684" s="205"/>
    </row>
    <row r="3685" spans="1:9" customFormat="1" ht="13.2" hidden="1" outlineLevel="1" x14ac:dyDescent="0.25">
      <c r="A3685" s="70" t="s">
        <v>2829</v>
      </c>
      <c r="B3685" s="70" t="s">
        <v>667</v>
      </c>
      <c r="C3685" s="71" t="s">
        <v>909</v>
      </c>
      <c r="D3685" s="222" t="s">
        <v>12317</v>
      </c>
      <c r="E3685" s="222" t="s">
        <v>12318</v>
      </c>
      <c r="F3685" s="222"/>
      <c r="G3685" s="222"/>
      <c r="H3685" s="67" t="s">
        <v>60</v>
      </c>
      <c r="I3685" s="205"/>
    </row>
    <row r="3686" spans="1:9" customFormat="1" ht="13.2" hidden="1" outlineLevel="1" x14ac:dyDescent="0.25">
      <c r="A3686" s="70" t="s">
        <v>2829</v>
      </c>
      <c r="B3686" s="70" t="s">
        <v>667</v>
      </c>
      <c r="C3686" s="71" t="s">
        <v>909</v>
      </c>
      <c r="D3686" s="222" t="s">
        <v>12319</v>
      </c>
      <c r="E3686" s="222" t="s">
        <v>12320</v>
      </c>
      <c r="F3686" s="222"/>
      <c r="G3686" s="222"/>
      <c r="H3686" s="67" t="s">
        <v>60</v>
      </c>
      <c r="I3686" s="205"/>
    </row>
    <row r="3687" spans="1:9" customFormat="1" ht="13.2" hidden="1" outlineLevel="1" x14ac:dyDescent="0.25">
      <c r="A3687" s="70" t="s">
        <v>2829</v>
      </c>
      <c r="B3687" s="70" t="s">
        <v>667</v>
      </c>
      <c r="C3687" s="71" t="s">
        <v>909</v>
      </c>
      <c r="D3687" s="222" t="s">
        <v>12321</v>
      </c>
      <c r="E3687" s="222" t="s">
        <v>12322</v>
      </c>
      <c r="F3687" s="222"/>
      <c r="G3687" s="222"/>
      <c r="H3687" s="67" t="s">
        <v>60</v>
      </c>
      <c r="I3687" s="205"/>
    </row>
    <row r="3688" spans="1:9" customFormat="1" ht="13.2" hidden="1" outlineLevel="1" x14ac:dyDescent="0.25">
      <c r="A3688" s="70" t="s">
        <v>2829</v>
      </c>
      <c r="B3688" s="70" t="s">
        <v>667</v>
      </c>
      <c r="C3688" s="71" t="s">
        <v>909</v>
      </c>
      <c r="D3688" s="222" t="s">
        <v>12323</v>
      </c>
      <c r="E3688" s="222" t="s">
        <v>12324</v>
      </c>
      <c r="F3688" s="222"/>
      <c r="G3688" s="222"/>
      <c r="H3688" s="67" t="s">
        <v>60</v>
      </c>
      <c r="I3688" s="205"/>
    </row>
    <row r="3689" spans="1:9" customFormat="1" ht="13.2" hidden="1" outlineLevel="1" x14ac:dyDescent="0.25">
      <c r="A3689" s="70" t="s">
        <v>2829</v>
      </c>
      <c r="B3689" s="70" t="s">
        <v>667</v>
      </c>
      <c r="C3689" s="71" t="s">
        <v>909</v>
      </c>
      <c r="D3689" s="222" t="s">
        <v>12325</v>
      </c>
      <c r="E3689" s="222" t="s">
        <v>12326</v>
      </c>
      <c r="F3689" s="222"/>
      <c r="G3689" s="222"/>
      <c r="H3689" s="67" t="s">
        <v>60</v>
      </c>
      <c r="I3689" s="205"/>
    </row>
    <row r="3690" spans="1:9" customFormat="1" ht="13.2" hidden="1" outlineLevel="1" x14ac:dyDescent="0.25">
      <c r="A3690" s="70" t="s">
        <v>2829</v>
      </c>
      <c r="B3690" s="70" t="s">
        <v>667</v>
      </c>
      <c r="C3690" s="71" t="s">
        <v>909</v>
      </c>
      <c r="D3690" s="222" t="s">
        <v>12327</v>
      </c>
      <c r="E3690" s="222" t="s">
        <v>12328</v>
      </c>
      <c r="F3690" s="222"/>
      <c r="G3690" s="222"/>
      <c r="H3690" s="67" t="s">
        <v>60</v>
      </c>
      <c r="I3690" s="205"/>
    </row>
    <row r="3691" spans="1:9" customFormat="1" ht="13.2" hidden="1" outlineLevel="1" x14ac:dyDescent="0.25">
      <c r="A3691" s="70" t="s">
        <v>2829</v>
      </c>
      <c r="B3691" s="70" t="s">
        <v>667</v>
      </c>
      <c r="C3691" s="71" t="s">
        <v>909</v>
      </c>
      <c r="D3691" s="222" t="s">
        <v>12329</v>
      </c>
      <c r="E3691" s="222" t="s">
        <v>12330</v>
      </c>
      <c r="F3691" s="222"/>
      <c r="G3691" s="222"/>
      <c r="H3691" s="67" t="s">
        <v>60</v>
      </c>
      <c r="I3691" s="205"/>
    </row>
    <row r="3692" spans="1:9" customFormat="1" ht="13.2" hidden="1" outlineLevel="1" x14ac:dyDescent="0.25">
      <c r="A3692" s="70" t="s">
        <v>2829</v>
      </c>
      <c r="B3692" s="70" t="s">
        <v>667</v>
      </c>
      <c r="C3692" s="71" t="s">
        <v>909</v>
      </c>
      <c r="D3692" s="222" t="s">
        <v>12331</v>
      </c>
      <c r="E3692" s="222" t="s">
        <v>12332</v>
      </c>
      <c r="F3692" s="222"/>
      <c r="G3692" s="222"/>
      <c r="H3692" s="67" t="s">
        <v>60</v>
      </c>
      <c r="I3692" s="205"/>
    </row>
    <row r="3693" spans="1:9" customFormat="1" ht="13.2" hidden="1" outlineLevel="1" x14ac:dyDescent="0.25">
      <c r="A3693" s="70" t="s">
        <v>2829</v>
      </c>
      <c r="B3693" s="70" t="s">
        <v>667</v>
      </c>
      <c r="C3693" s="71" t="s">
        <v>909</v>
      </c>
      <c r="D3693" s="222" t="s">
        <v>12333</v>
      </c>
      <c r="E3693" s="222" t="s">
        <v>12334</v>
      </c>
      <c r="F3693" s="222"/>
      <c r="G3693" s="222"/>
      <c r="H3693" s="67" t="s">
        <v>60</v>
      </c>
      <c r="I3693" s="205"/>
    </row>
    <row r="3694" spans="1:9" customFormat="1" ht="13.2" hidden="1" outlineLevel="1" x14ac:dyDescent="0.25">
      <c r="A3694" s="70" t="s">
        <v>2829</v>
      </c>
      <c r="B3694" s="70" t="s">
        <v>667</v>
      </c>
      <c r="C3694" s="71" t="s">
        <v>909</v>
      </c>
      <c r="D3694" s="222" t="s">
        <v>12335</v>
      </c>
      <c r="E3694" s="222" t="s">
        <v>12336</v>
      </c>
      <c r="F3694" s="222"/>
      <c r="G3694" s="222"/>
      <c r="H3694" s="67" t="s">
        <v>60</v>
      </c>
      <c r="I3694" s="205"/>
    </row>
    <row r="3695" spans="1:9" customFormat="1" ht="13.2" hidden="1" outlineLevel="1" x14ac:dyDescent="0.25">
      <c r="A3695" s="70" t="s">
        <v>2829</v>
      </c>
      <c r="B3695" s="70" t="s">
        <v>667</v>
      </c>
      <c r="C3695" s="71" t="s">
        <v>909</v>
      </c>
      <c r="D3695" s="222" t="s">
        <v>12337</v>
      </c>
      <c r="E3695" s="222" t="s">
        <v>12338</v>
      </c>
      <c r="F3695" s="222"/>
      <c r="G3695" s="222"/>
      <c r="H3695" s="67" t="s">
        <v>60</v>
      </c>
      <c r="I3695" s="205"/>
    </row>
    <row r="3696" spans="1:9" customFormat="1" ht="13.2" hidden="1" outlineLevel="1" x14ac:dyDescent="0.25">
      <c r="A3696" s="70" t="s">
        <v>2829</v>
      </c>
      <c r="B3696" s="70" t="s">
        <v>667</v>
      </c>
      <c r="C3696" s="71" t="s">
        <v>909</v>
      </c>
      <c r="D3696" s="222" t="s">
        <v>12339</v>
      </c>
      <c r="E3696" s="222" t="s">
        <v>12340</v>
      </c>
      <c r="F3696" s="222"/>
      <c r="G3696" s="222"/>
      <c r="H3696" s="67" t="s">
        <v>60</v>
      </c>
      <c r="I3696" s="205"/>
    </row>
    <row r="3697" spans="1:9" customFormat="1" ht="13.2" hidden="1" outlineLevel="1" x14ac:dyDescent="0.25">
      <c r="A3697" s="70" t="s">
        <v>2829</v>
      </c>
      <c r="B3697" s="70" t="s">
        <v>667</v>
      </c>
      <c r="C3697" s="71" t="s">
        <v>909</v>
      </c>
      <c r="D3697" s="222" t="s">
        <v>12341</v>
      </c>
      <c r="E3697" s="222" t="s">
        <v>12342</v>
      </c>
      <c r="F3697" s="222"/>
      <c r="G3697" s="222"/>
      <c r="H3697" s="67" t="s">
        <v>60</v>
      </c>
      <c r="I3697" s="205"/>
    </row>
    <row r="3698" spans="1:9" customFormat="1" ht="13.2" hidden="1" outlineLevel="1" x14ac:dyDescent="0.25">
      <c r="A3698" s="70" t="s">
        <v>2829</v>
      </c>
      <c r="B3698" s="70" t="s">
        <v>667</v>
      </c>
      <c r="C3698" s="71" t="s">
        <v>909</v>
      </c>
      <c r="D3698" s="222" t="s">
        <v>12343</v>
      </c>
      <c r="E3698" s="222" t="s">
        <v>12344</v>
      </c>
      <c r="F3698" s="222"/>
      <c r="G3698" s="222"/>
      <c r="H3698" s="67" t="s">
        <v>60</v>
      </c>
      <c r="I3698" s="205"/>
    </row>
    <row r="3699" spans="1:9" customFormat="1" ht="13.2" hidden="1" outlineLevel="1" x14ac:dyDescent="0.25">
      <c r="A3699" s="70" t="s">
        <v>2829</v>
      </c>
      <c r="B3699" s="70" t="s">
        <v>667</v>
      </c>
      <c r="C3699" s="71" t="s">
        <v>909</v>
      </c>
      <c r="D3699" s="222" t="s">
        <v>12345</v>
      </c>
      <c r="E3699" s="222" t="s">
        <v>12346</v>
      </c>
      <c r="F3699" s="222"/>
      <c r="G3699" s="222"/>
      <c r="H3699" s="67" t="s">
        <v>60</v>
      </c>
      <c r="I3699" s="205"/>
    </row>
    <row r="3700" spans="1:9" customFormat="1" ht="13.2" hidden="1" outlineLevel="1" x14ac:dyDescent="0.25">
      <c r="A3700" s="70" t="s">
        <v>2829</v>
      </c>
      <c r="B3700" s="70" t="s">
        <v>667</v>
      </c>
      <c r="C3700" s="71" t="s">
        <v>909</v>
      </c>
      <c r="D3700" s="222" t="s">
        <v>12347</v>
      </c>
      <c r="E3700" s="222" t="s">
        <v>12348</v>
      </c>
      <c r="F3700" s="222"/>
      <c r="G3700" s="222"/>
      <c r="H3700" s="67" t="s">
        <v>60</v>
      </c>
      <c r="I3700" s="205"/>
    </row>
    <row r="3701" spans="1:9" customFormat="1" ht="13.2" hidden="1" outlineLevel="1" x14ac:dyDescent="0.25">
      <c r="A3701" s="70" t="s">
        <v>2829</v>
      </c>
      <c r="B3701" s="70" t="s">
        <v>667</v>
      </c>
      <c r="C3701" s="71" t="s">
        <v>909</v>
      </c>
      <c r="D3701" s="222" t="s">
        <v>12349</v>
      </c>
      <c r="E3701" s="222" t="s">
        <v>12350</v>
      </c>
      <c r="F3701" s="222"/>
      <c r="G3701" s="222"/>
      <c r="H3701" s="67" t="s">
        <v>60</v>
      </c>
      <c r="I3701" s="205"/>
    </row>
    <row r="3702" spans="1:9" customFormat="1" ht="13.2" hidden="1" outlineLevel="1" x14ac:dyDescent="0.25">
      <c r="A3702" s="70" t="s">
        <v>2829</v>
      </c>
      <c r="B3702" s="70" t="s">
        <v>667</v>
      </c>
      <c r="C3702" s="71" t="s">
        <v>909</v>
      </c>
      <c r="D3702" s="222" t="s">
        <v>12351</v>
      </c>
      <c r="E3702" s="222" t="s">
        <v>12352</v>
      </c>
      <c r="F3702" s="222"/>
      <c r="G3702" s="222"/>
      <c r="H3702" s="67" t="s">
        <v>60</v>
      </c>
      <c r="I3702" s="205"/>
    </row>
    <row r="3703" spans="1:9" customFormat="1" ht="13.2" hidden="1" outlineLevel="1" x14ac:dyDescent="0.25">
      <c r="A3703" s="70" t="s">
        <v>2829</v>
      </c>
      <c r="B3703" s="70" t="s">
        <v>667</v>
      </c>
      <c r="C3703" s="71" t="s">
        <v>909</v>
      </c>
      <c r="D3703" s="222" t="s">
        <v>12353</v>
      </c>
      <c r="E3703" s="222" t="s">
        <v>12354</v>
      </c>
      <c r="F3703" s="222"/>
      <c r="G3703" s="222"/>
      <c r="H3703" s="67" t="s">
        <v>60</v>
      </c>
      <c r="I3703" s="205"/>
    </row>
    <row r="3704" spans="1:9" customFormat="1" ht="13.2" hidden="1" outlineLevel="1" x14ac:dyDescent="0.25">
      <c r="A3704" s="70" t="s">
        <v>2829</v>
      </c>
      <c r="B3704" s="70" t="s">
        <v>667</v>
      </c>
      <c r="C3704" s="71" t="s">
        <v>909</v>
      </c>
      <c r="D3704" s="222" t="s">
        <v>12355</v>
      </c>
      <c r="E3704" s="222" t="s">
        <v>12356</v>
      </c>
      <c r="F3704" s="222"/>
      <c r="G3704" s="222"/>
      <c r="H3704" s="67" t="s">
        <v>60</v>
      </c>
      <c r="I3704" s="205"/>
    </row>
    <row r="3705" spans="1:9" customFormat="1" ht="13.2" hidden="1" outlineLevel="1" x14ac:dyDescent="0.25">
      <c r="A3705" s="70" t="s">
        <v>2829</v>
      </c>
      <c r="B3705" s="70" t="s">
        <v>667</v>
      </c>
      <c r="C3705" s="71" t="s">
        <v>909</v>
      </c>
      <c r="D3705" s="222" t="s">
        <v>12357</v>
      </c>
      <c r="E3705" s="222" t="s">
        <v>12358</v>
      </c>
      <c r="F3705" s="222"/>
      <c r="G3705" s="222"/>
      <c r="H3705" s="67" t="s">
        <v>60</v>
      </c>
      <c r="I3705" s="205"/>
    </row>
    <row r="3706" spans="1:9" customFormat="1" ht="13.2" hidden="1" outlineLevel="1" x14ac:dyDescent="0.25">
      <c r="A3706" s="70" t="s">
        <v>2829</v>
      </c>
      <c r="B3706" s="70" t="s">
        <v>667</v>
      </c>
      <c r="C3706" s="71" t="s">
        <v>909</v>
      </c>
      <c r="D3706" s="222" t="s">
        <v>12359</v>
      </c>
      <c r="E3706" s="222" t="s">
        <v>12360</v>
      </c>
      <c r="F3706" s="222"/>
      <c r="G3706" s="222"/>
      <c r="H3706" s="67" t="s">
        <v>60</v>
      </c>
      <c r="I3706" s="205"/>
    </row>
    <row r="3707" spans="1:9" customFormat="1" ht="13.2" hidden="1" outlineLevel="1" x14ac:dyDescent="0.25">
      <c r="A3707" s="70" t="s">
        <v>2829</v>
      </c>
      <c r="B3707" s="70" t="s">
        <v>667</v>
      </c>
      <c r="C3707" s="71" t="s">
        <v>909</v>
      </c>
      <c r="D3707" s="222" t="s">
        <v>12361</v>
      </c>
      <c r="E3707" s="222" t="s">
        <v>12362</v>
      </c>
      <c r="F3707" s="222"/>
      <c r="G3707" s="222"/>
      <c r="H3707" s="67" t="s">
        <v>60</v>
      </c>
      <c r="I3707" s="205"/>
    </row>
    <row r="3708" spans="1:9" customFormat="1" ht="13.2" hidden="1" outlineLevel="1" x14ac:dyDescent="0.25">
      <c r="A3708" s="70" t="s">
        <v>2829</v>
      </c>
      <c r="B3708" s="70" t="s">
        <v>667</v>
      </c>
      <c r="C3708" s="71" t="s">
        <v>909</v>
      </c>
      <c r="D3708" s="222" t="s">
        <v>12363</v>
      </c>
      <c r="E3708" s="222" t="s">
        <v>12364</v>
      </c>
      <c r="F3708" s="222"/>
      <c r="G3708" s="222"/>
      <c r="H3708" s="67" t="s">
        <v>60</v>
      </c>
      <c r="I3708" s="205"/>
    </row>
    <row r="3709" spans="1:9" customFormat="1" ht="13.2" hidden="1" outlineLevel="1" x14ac:dyDescent="0.25">
      <c r="A3709" s="70" t="s">
        <v>2829</v>
      </c>
      <c r="B3709" s="70" t="s">
        <v>667</v>
      </c>
      <c r="C3709" s="71" t="s">
        <v>909</v>
      </c>
      <c r="D3709" s="222" t="s">
        <v>12365</v>
      </c>
      <c r="E3709" s="222" t="s">
        <v>12366</v>
      </c>
      <c r="F3709" s="222"/>
      <c r="G3709" s="222"/>
      <c r="H3709" s="67" t="s">
        <v>60</v>
      </c>
      <c r="I3709" s="205"/>
    </row>
    <row r="3710" spans="1:9" customFormat="1" ht="13.2" hidden="1" outlineLevel="1" x14ac:dyDescent="0.25">
      <c r="A3710" s="70" t="s">
        <v>2829</v>
      </c>
      <c r="B3710" s="70" t="s">
        <v>667</v>
      </c>
      <c r="C3710" s="71" t="s">
        <v>909</v>
      </c>
      <c r="D3710" s="222" t="s">
        <v>12367</v>
      </c>
      <c r="E3710" s="222" t="s">
        <v>12368</v>
      </c>
      <c r="F3710" s="222"/>
      <c r="G3710" s="222"/>
      <c r="H3710" s="67" t="s">
        <v>60</v>
      </c>
      <c r="I3710" s="205"/>
    </row>
    <row r="3711" spans="1:9" customFormat="1" ht="13.2" hidden="1" outlineLevel="1" x14ac:dyDescent="0.25">
      <c r="A3711" s="70" t="s">
        <v>2829</v>
      </c>
      <c r="B3711" s="70" t="s">
        <v>667</v>
      </c>
      <c r="C3711" s="71" t="s">
        <v>909</v>
      </c>
      <c r="D3711" s="222" t="s">
        <v>12369</v>
      </c>
      <c r="E3711" s="222" t="s">
        <v>12370</v>
      </c>
      <c r="F3711" s="222"/>
      <c r="G3711" s="222"/>
      <c r="H3711" s="67" t="s">
        <v>60</v>
      </c>
      <c r="I3711" s="205"/>
    </row>
    <row r="3712" spans="1:9" customFormat="1" ht="13.2" hidden="1" outlineLevel="1" x14ac:dyDescent="0.25">
      <c r="A3712" s="70" t="s">
        <v>2829</v>
      </c>
      <c r="B3712" s="70" t="s">
        <v>667</v>
      </c>
      <c r="C3712" s="71" t="s">
        <v>909</v>
      </c>
      <c r="D3712" s="222" t="s">
        <v>12371</v>
      </c>
      <c r="E3712" s="222" t="s">
        <v>12372</v>
      </c>
      <c r="F3712" s="222"/>
      <c r="G3712" s="222"/>
      <c r="H3712" s="67" t="s">
        <v>60</v>
      </c>
      <c r="I3712" s="205"/>
    </row>
    <row r="3713" spans="1:9" customFormat="1" ht="13.2" hidden="1" outlineLevel="1" x14ac:dyDescent="0.25">
      <c r="A3713" s="70" t="s">
        <v>2829</v>
      </c>
      <c r="B3713" s="70" t="s">
        <v>667</v>
      </c>
      <c r="C3713" s="71" t="s">
        <v>909</v>
      </c>
      <c r="D3713" s="222" t="s">
        <v>12373</v>
      </c>
      <c r="E3713" s="222" t="s">
        <v>12374</v>
      </c>
      <c r="F3713" s="222"/>
      <c r="G3713" s="222"/>
      <c r="H3713" s="67" t="s">
        <v>60</v>
      </c>
      <c r="I3713" s="205"/>
    </row>
    <row r="3714" spans="1:9" customFormat="1" ht="13.2" hidden="1" outlineLevel="1" x14ac:dyDescent="0.25">
      <c r="A3714" s="70" t="s">
        <v>2829</v>
      </c>
      <c r="B3714" s="70" t="s">
        <v>667</v>
      </c>
      <c r="C3714" s="71" t="s">
        <v>909</v>
      </c>
      <c r="D3714" s="222" t="s">
        <v>12375</v>
      </c>
      <c r="E3714" s="222" t="s">
        <v>12376</v>
      </c>
      <c r="F3714" s="222"/>
      <c r="G3714" s="222"/>
      <c r="H3714" s="67" t="s">
        <v>60</v>
      </c>
      <c r="I3714" s="205"/>
    </row>
    <row r="3715" spans="1:9" customFormat="1" ht="13.2" hidden="1" outlineLevel="1" x14ac:dyDescent="0.25">
      <c r="A3715" s="70" t="s">
        <v>2829</v>
      </c>
      <c r="B3715" s="70" t="s">
        <v>667</v>
      </c>
      <c r="C3715" s="71" t="s">
        <v>909</v>
      </c>
      <c r="D3715" s="222" t="s">
        <v>12377</v>
      </c>
      <c r="E3715" s="222" t="s">
        <v>12378</v>
      </c>
      <c r="F3715" s="222"/>
      <c r="G3715" s="222"/>
      <c r="H3715" s="67" t="s">
        <v>60</v>
      </c>
      <c r="I3715" s="205"/>
    </row>
    <row r="3716" spans="1:9" customFormat="1" ht="13.2" hidden="1" outlineLevel="1" x14ac:dyDescent="0.25">
      <c r="A3716" s="70" t="s">
        <v>2829</v>
      </c>
      <c r="B3716" s="70" t="s">
        <v>667</v>
      </c>
      <c r="C3716" s="71" t="s">
        <v>909</v>
      </c>
      <c r="D3716" s="222" t="s">
        <v>12379</v>
      </c>
      <c r="E3716" s="222" t="s">
        <v>12380</v>
      </c>
      <c r="F3716" s="222"/>
      <c r="G3716" s="222"/>
      <c r="H3716" s="67" t="s">
        <v>60</v>
      </c>
      <c r="I3716" s="205"/>
    </row>
    <row r="3717" spans="1:9" customFormat="1" ht="13.2" hidden="1" outlineLevel="1" x14ac:dyDescent="0.25">
      <c r="A3717" s="70" t="s">
        <v>2829</v>
      </c>
      <c r="B3717" s="70" t="s">
        <v>667</v>
      </c>
      <c r="C3717" s="71" t="s">
        <v>909</v>
      </c>
      <c r="D3717" s="222" t="s">
        <v>12381</v>
      </c>
      <c r="E3717" s="222" t="s">
        <v>12382</v>
      </c>
      <c r="F3717" s="222"/>
      <c r="G3717" s="222"/>
      <c r="H3717" s="67" t="s">
        <v>60</v>
      </c>
      <c r="I3717" s="205"/>
    </row>
    <row r="3718" spans="1:9" customFormat="1" ht="13.2" hidden="1" outlineLevel="1" x14ac:dyDescent="0.25">
      <c r="A3718" s="70" t="s">
        <v>2829</v>
      </c>
      <c r="B3718" s="70" t="s">
        <v>667</v>
      </c>
      <c r="C3718" s="71" t="s">
        <v>909</v>
      </c>
      <c r="D3718" s="222" t="s">
        <v>12383</v>
      </c>
      <c r="E3718" s="222" t="s">
        <v>12384</v>
      </c>
      <c r="F3718" s="222"/>
      <c r="G3718" s="222"/>
      <c r="H3718" s="67" t="s">
        <v>60</v>
      </c>
      <c r="I3718" s="205"/>
    </row>
    <row r="3719" spans="1:9" customFormat="1" ht="13.2" hidden="1" outlineLevel="1" x14ac:dyDescent="0.25">
      <c r="A3719" s="70" t="s">
        <v>2829</v>
      </c>
      <c r="B3719" s="70" t="s">
        <v>667</v>
      </c>
      <c r="C3719" s="71" t="s">
        <v>909</v>
      </c>
      <c r="D3719" s="222" t="s">
        <v>12385</v>
      </c>
      <c r="E3719" s="222" t="s">
        <v>12386</v>
      </c>
      <c r="F3719" s="222"/>
      <c r="G3719" s="222"/>
      <c r="H3719" s="67" t="s">
        <v>60</v>
      </c>
      <c r="I3719" s="205"/>
    </row>
    <row r="3720" spans="1:9" customFormat="1" ht="13.2" hidden="1" outlineLevel="1" x14ac:dyDescent="0.25">
      <c r="A3720" s="70" t="s">
        <v>2829</v>
      </c>
      <c r="B3720" s="70" t="s">
        <v>667</v>
      </c>
      <c r="C3720" s="71" t="s">
        <v>909</v>
      </c>
      <c r="D3720" s="222" t="s">
        <v>12387</v>
      </c>
      <c r="E3720" s="222" t="s">
        <v>12388</v>
      </c>
      <c r="F3720" s="222"/>
      <c r="G3720" s="222"/>
      <c r="H3720" s="67" t="s">
        <v>60</v>
      </c>
      <c r="I3720" s="205"/>
    </row>
    <row r="3721" spans="1:9" customFormat="1" ht="13.2" hidden="1" outlineLevel="1" x14ac:dyDescent="0.25">
      <c r="A3721" s="70" t="s">
        <v>2829</v>
      </c>
      <c r="B3721" s="70" t="s">
        <v>667</v>
      </c>
      <c r="C3721" s="71" t="s">
        <v>909</v>
      </c>
      <c r="D3721" s="222" t="s">
        <v>12389</v>
      </c>
      <c r="E3721" s="222" t="s">
        <v>12390</v>
      </c>
      <c r="F3721" s="222"/>
      <c r="G3721" s="222"/>
      <c r="H3721" s="67" t="s">
        <v>60</v>
      </c>
      <c r="I3721" s="205"/>
    </row>
    <row r="3722" spans="1:9" customFormat="1" ht="13.2" hidden="1" outlineLevel="1" x14ac:dyDescent="0.25">
      <c r="A3722" s="70" t="s">
        <v>2829</v>
      </c>
      <c r="B3722" s="70" t="s">
        <v>667</v>
      </c>
      <c r="C3722" s="71" t="s">
        <v>909</v>
      </c>
      <c r="D3722" s="222" t="s">
        <v>12391</v>
      </c>
      <c r="E3722" s="222" t="s">
        <v>12392</v>
      </c>
      <c r="F3722" s="222"/>
      <c r="G3722" s="222"/>
      <c r="H3722" s="67" t="s">
        <v>60</v>
      </c>
      <c r="I3722" s="205"/>
    </row>
    <row r="3723" spans="1:9" customFormat="1" ht="13.2" hidden="1" outlineLevel="1" x14ac:dyDescent="0.25">
      <c r="A3723" s="70" t="s">
        <v>2829</v>
      </c>
      <c r="B3723" s="70" t="s">
        <v>667</v>
      </c>
      <c r="C3723" s="71" t="s">
        <v>909</v>
      </c>
      <c r="D3723" s="222" t="s">
        <v>12393</v>
      </c>
      <c r="E3723" s="222" t="s">
        <v>12394</v>
      </c>
      <c r="F3723" s="222"/>
      <c r="G3723" s="222"/>
      <c r="H3723" s="67" t="s">
        <v>60</v>
      </c>
      <c r="I3723" s="205"/>
    </row>
    <row r="3724" spans="1:9" customFormat="1" ht="13.2" hidden="1" outlineLevel="1" x14ac:dyDescent="0.25">
      <c r="A3724" s="70" t="s">
        <v>2829</v>
      </c>
      <c r="B3724" s="70" t="s">
        <v>667</v>
      </c>
      <c r="C3724" s="71" t="s">
        <v>909</v>
      </c>
      <c r="D3724" s="222" t="s">
        <v>12395</v>
      </c>
      <c r="E3724" s="222" t="s">
        <v>12396</v>
      </c>
      <c r="F3724" s="222"/>
      <c r="G3724" s="222"/>
      <c r="H3724" s="67" t="s">
        <v>60</v>
      </c>
      <c r="I3724" s="205"/>
    </row>
    <row r="3725" spans="1:9" customFormat="1" ht="13.2" hidden="1" outlineLevel="1" x14ac:dyDescent="0.25">
      <c r="A3725" s="70" t="s">
        <v>2829</v>
      </c>
      <c r="B3725" s="70" t="s">
        <v>667</v>
      </c>
      <c r="C3725" s="71" t="s">
        <v>909</v>
      </c>
      <c r="D3725" s="222" t="s">
        <v>12397</v>
      </c>
      <c r="E3725" s="222" t="s">
        <v>12398</v>
      </c>
      <c r="F3725" s="222"/>
      <c r="G3725" s="222"/>
      <c r="H3725" s="67" t="s">
        <v>60</v>
      </c>
      <c r="I3725" s="205"/>
    </row>
    <row r="3726" spans="1:9" customFormat="1" ht="13.2" hidden="1" outlineLevel="1" x14ac:dyDescent="0.25">
      <c r="A3726" s="70" t="s">
        <v>2829</v>
      </c>
      <c r="B3726" s="70" t="s">
        <v>667</v>
      </c>
      <c r="C3726" s="71" t="s">
        <v>909</v>
      </c>
      <c r="D3726" s="222" t="s">
        <v>12399</v>
      </c>
      <c r="E3726" s="222" t="s">
        <v>12400</v>
      </c>
      <c r="F3726" s="222"/>
      <c r="G3726" s="222"/>
      <c r="H3726" s="67" t="s">
        <v>60</v>
      </c>
      <c r="I3726" s="205"/>
    </row>
    <row r="3727" spans="1:9" customFormat="1" ht="13.2" hidden="1" outlineLevel="1" x14ac:dyDescent="0.25">
      <c r="A3727" s="70" t="s">
        <v>2829</v>
      </c>
      <c r="B3727" s="70" t="s">
        <v>667</v>
      </c>
      <c r="C3727" s="71" t="s">
        <v>909</v>
      </c>
      <c r="D3727" s="222" t="s">
        <v>12401</v>
      </c>
      <c r="E3727" s="222" t="s">
        <v>12402</v>
      </c>
      <c r="F3727" s="222"/>
      <c r="G3727" s="222"/>
      <c r="H3727" s="67" t="s">
        <v>60</v>
      </c>
      <c r="I3727" s="205"/>
    </row>
    <row r="3728" spans="1:9" customFormat="1" ht="13.2" hidden="1" outlineLevel="1" x14ac:dyDescent="0.25">
      <c r="A3728" s="70" t="s">
        <v>2829</v>
      </c>
      <c r="B3728" s="70" t="s">
        <v>667</v>
      </c>
      <c r="C3728" s="71" t="s">
        <v>909</v>
      </c>
      <c r="D3728" s="222" t="s">
        <v>12403</v>
      </c>
      <c r="E3728" s="222" t="s">
        <v>12404</v>
      </c>
      <c r="F3728" s="222"/>
      <c r="G3728" s="222"/>
      <c r="H3728" s="67" t="s">
        <v>60</v>
      </c>
      <c r="I3728" s="205"/>
    </row>
    <row r="3729" spans="1:9" customFormat="1" ht="13.2" hidden="1" outlineLevel="1" x14ac:dyDescent="0.25">
      <c r="A3729" s="70" t="s">
        <v>2829</v>
      </c>
      <c r="B3729" s="70" t="s">
        <v>667</v>
      </c>
      <c r="C3729" s="71" t="s">
        <v>909</v>
      </c>
      <c r="D3729" s="222" t="s">
        <v>12405</v>
      </c>
      <c r="E3729" s="222" t="s">
        <v>12406</v>
      </c>
      <c r="F3729" s="222"/>
      <c r="G3729" s="222"/>
      <c r="H3729" s="67" t="s">
        <v>60</v>
      </c>
      <c r="I3729" s="205"/>
    </row>
    <row r="3730" spans="1:9" customFormat="1" ht="13.2" hidden="1" outlineLevel="1" x14ac:dyDescent="0.25">
      <c r="A3730" s="70" t="s">
        <v>2829</v>
      </c>
      <c r="B3730" s="70" t="s">
        <v>667</v>
      </c>
      <c r="C3730" s="71" t="s">
        <v>909</v>
      </c>
      <c r="D3730" s="222" t="s">
        <v>12407</v>
      </c>
      <c r="E3730" s="222" t="s">
        <v>12408</v>
      </c>
      <c r="F3730" s="222"/>
      <c r="G3730" s="222"/>
      <c r="H3730" s="67" t="s">
        <v>60</v>
      </c>
      <c r="I3730" s="205"/>
    </row>
    <row r="3731" spans="1:9" customFormat="1" ht="13.2" hidden="1" outlineLevel="1" x14ac:dyDescent="0.25">
      <c r="A3731" s="70" t="s">
        <v>2829</v>
      </c>
      <c r="B3731" s="70" t="s">
        <v>667</v>
      </c>
      <c r="C3731" s="71" t="s">
        <v>909</v>
      </c>
      <c r="D3731" s="222" t="s">
        <v>12409</v>
      </c>
      <c r="E3731" s="222" t="s">
        <v>12410</v>
      </c>
      <c r="F3731" s="222"/>
      <c r="G3731" s="222"/>
      <c r="H3731" s="67" t="s">
        <v>60</v>
      </c>
      <c r="I3731" s="205"/>
    </row>
    <row r="3732" spans="1:9" customFormat="1" ht="13.2" hidden="1" outlineLevel="1" x14ac:dyDescent="0.25">
      <c r="A3732" s="70" t="s">
        <v>2829</v>
      </c>
      <c r="B3732" s="70" t="s">
        <v>667</v>
      </c>
      <c r="C3732" s="71" t="s">
        <v>909</v>
      </c>
      <c r="D3732" s="222" t="s">
        <v>12411</v>
      </c>
      <c r="E3732" s="222" t="s">
        <v>12412</v>
      </c>
      <c r="F3732" s="222"/>
      <c r="G3732" s="222"/>
      <c r="H3732" s="67" t="s">
        <v>60</v>
      </c>
      <c r="I3732" s="205"/>
    </row>
    <row r="3733" spans="1:9" customFormat="1" ht="13.2" hidden="1" outlineLevel="1" x14ac:dyDescent="0.25">
      <c r="A3733" s="70" t="s">
        <v>2829</v>
      </c>
      <c r="B3733" s="70" t="s">
        <v>667</v>
      </c>
      <c r="C3733" s="71" t="s">
        <v>909</v>
      </c>
      <c r="D3733" s="222" t="s">
        <v>12413</v>
      </c>
      <c r="E3733" s="222" t="s">
        <v>12414</v>
      </c>
      <c r="F3733" s="222"/>
      <c r="G3733" s="222"/>
      <c r="H3733" s="67" t="s">
        <v>60</v>
      </c>
      <c r="I3733" s="205"/>
    </row>
    <row r="3734" spans="1:9" customFormat="1" ht="13.2" hidden="1" outlineLevel="1" x14ac:dyDescent="0.25">
      <c r="A3734" s="70" t="s">
        <v>2829</v>
      </c>
      <c r="B3734" s="70" t="s">
        <v>667</v>
      </c>
      <c r="C3734" s="71" t="s">
        <v>909</v>
      </c>
      <c r="D3734" s="222" t="s">
        <v>12415</v>
      </c>
      <c r="E3734" s="222" t="s">
        <v>12416</v>
      </c>
      <c r="F3734" s="222"/>
      <c r="G3734" s="222"/>
      <c r="H3734" s="67" t="s">
        <v>60</v>
      </c>
      <c r="I3734" s="205"/>
    </row>
    <row r="3735" spans="1:9" customFormat="1" ht="13.2" hidden="1" outlineLevel="1" x14ac:dyDescent="0.25">
      <c r="A3735" s="70" t="s">
        <v>2829</v>
      </c>
      <c r="B3735" s="70" t="s">
        <v>667</v>
      </c>
      <c r="C3735" s="71" t="s">
        <v>909</v>
      </c>
      <c r="D3735" s="222" t="s">
        <v>12417</v>
      </c>
      <c r="E3735" s="222" t="s">
        <v>12418</v>
      </c>
      <c r="F3735" s="222"/>
      <c r="G3735" s="222"/>
      <c r="H3735" s="67" t="s">
        <v>60</v>
      </c>
      <c r="I3735" s="205"/>
    </row>
    <row r="3736" spans="1:9" customFormat="1" ht="13.2" hidden="1" outlineLevel="1" x14ac:dyDescent="0.25">
      <c r="A3736" s="70" t="s">
        <v>2829</v>
      </c>
      <c r="B3736" s="70" t="s">
        <v>667</v>
      </c>
      <c r="C3736" s="71" t="s">
        <v>909</v>
      </c>
      <c r="D3736" s="222" t="s">
        <v>12419</v>
      </c>
      <c r="E3736" s="222" t="s">
        <v>12420</v>
      </c>
      <c r="F3736" s="222"/>
      <c r="G3736" s="222"/>
      <c r="H3736" s="67" t="s">
        <v>60</v>
      </c>
      <c r="I3736" s="205"/>
    </row>
    <row r="3737" spans="1:9" customFormat="1" ht="13.2" hidden="1" outlineLevel="1" x14ac:dyDescent="0.25">
      <c r="A3737" s="70" t="s">
        <v>2829</v>
      </c>
      <c r="B3737" s="70" t="s">
        <v>667</v>
      </c>
      <c r="C3737" s="71" t="s">
        <v>909</v>
      </c>
      <c r="D3737" s="222" t="s">
        <v>12421</v>
      </c>
      <c r="E3737" s="222" t="s">
        <v>12422</v>
      </c>
      <c r="F3737" s="222"/>
      <c r="G3737" s="222"/>
      <c r="H3737" s="67" t="s">
        <v>60</v>
      </c>
      <c r="I3737" s="205"/>
    </row>
    <row r="3738" spans="1:9" customFormat="1" ht="13.2" hidden="1" outlineLevel="1" x14ac:dyDescent="0.25">
      <c r="A3738" s="70" t="s">
        <v>2829</v>
      </c>
      <c r="B3738" s="70" t="s">
        <v>667</v>
      </c>
      <c r="C3738" s="71" t="s">
        <v>909</v>
      </c>
      <c r="D3738" s="222" t="s">
        <v>12423</v>
      </c>
      <c r="E3738" s="222" t="s">
        <v>12424</v>
      </c>
      <c r="F3738" s="222"/>
      <c r="G3738" s="222"/>
      <c r="H3738" s="67" t="s">
        <v>60</v>
      </c>
      <c r="I3738" s="205"/>
    </row>
    <row r="3739" spans="1:9" customFormat="1" ht="13.2" hidden="1" outlineLevel="1" x14ac:dyDescent="0.25">
      <c r="A3739" s="70" t="s">
        <v>2829</v>
      </c>
      <c r="B3739" s="70" t="s">
        <v>667</v>
      </c>
      <c r="C3739" s="71" t="s">
        <v>909</v>
      </c>
      <c r="D3739" s="222" t="s">
        <v>12425</v>
      </c>
      <c r="E3739" s="222" t="s">
        <v>12426</v>
      </c>
      <c r="F3739" s="222"/>
      <c r="G3739" s="222"/>
      <c r="H3739" s="67" t="s">
        <v>60</v>
      </c>
      <c r="I3739" s="205"/>
    </row>
    <row r="3740" spans="1:9" customFormat="1" ht="13.2" hidden="1" outlineLevel="1" x14ac:dyDescent="0.25">
      <c r="A3740" s="70" t="s">
        <v>2829</v>
      </c>
      <c r="B3740" s="70" t="s">
        <v>667</v>
      </c>
      <c r="C3740" s="71" t="s">
        <v>909</v>
      </c>
      <c r="D3740" s="222" t="s">
        <v>12427</v>
      </c>
      <c r="E3740" s="222" t="s">
        <v>12428</v>
      </c>
      <c r="F3740" s="222"/>
      <c r="G3740" s="222"/>
      <c r="H3740" s="67" t="s">
        <v>60</v>
      </c>
      <c r="I3740" s="205"/>
    </row>
    <row r="3741" spans="1:9" customFormat="1" ht="13.2" hidden="1" outlineLevel="1" x14ac:dyDescent="0.25">
      <c r="A3741" s="70" t="s">
        <v>2829</v>
      </c>
      <c r="B3741" s="70" t="s">
        <v>667</v>
      </c>
      <c r="C3741" s="71" t="s">
        <v>909</v>
      </c>
      <c r="D3741" s="222" t="s">
        <v>12429</v>
      </c>
      <c r="E3741" s="222" t="s">
        <v>12430</v>
      </c>
      <c r="F3741" s="222"/>
      <c r="G3741" s="222"/>
      <c r="H3741" s="67" t="s">
        <v>60</v>
      </c>
      <c r="I3741" s="205"/>
    </row>
    <row r="3742" spans="1:9" customFormat="1" ht="13.2" hidden="1" outlineLevel="1" x14ac:dyDescent="0.25">
      <c r="A3742" s="70" t="s">
        <v>2829</v>
      </c>
      <c r="B3742" s="70" t="s">
        <v>667</v>
      </c>
      <c r="C3742" s="71" t="s">
        <v>909</v>
      </c>
      <c r="D3742" s="222" t="s">
        <v>12431</v>
      </c>
      <c r="E3742" s="222" t="s">
        <v>12432</v>
      </c>
      <c r="F3742" s="222"/>
      <c r="G3742" s="222"/>
      <c r="H3742" s="67" t="s">
        <v>60</v>
      </c>
      <c r="I3742" s="205"/>
    </row>
    <row r="3743" spans="1:9" customFormat="1" ht="13.2" hidden="1" outlineLevel="1" x14ac:dyDescent="0.25">
      <c r="A3743" s="70" t="s">
        <v>2829</v>
      </c>
      <c r="B3743" s="70" t="s">
        <v>667</v>
      </c>
      <c r="C3743" s="71" t="s">
        <v>909</v>
      </c>
      <c r="D3743" s="222" t="s">
        <v>12433</v>
      </c>
      <c r="E3743" s="222" t="s">
        <v>12434</v>
      </c>
      <c r="F3743" s="222"/>
      <c r="G3743" s="222"/>
      <c r="H3743" s="67" t="s">
        <v>60</v>
      </c>
      <c r="I3743" s="205"/>
    </row>
    <row r="3744" spans="1:9" customFormat="1" ht="13.2" hidden="1" outlineLevel="1" x14ac:dyDescent="0.25">
      <c r="A3744" s="70" t="s">
        <v>2829</v>
      </c>
      <c r="B3744" s="70" t="s">
        <v>667</v>
      </c>
      <c r="C3744" s="71" t="s">
        <v>909</v>
      </c>
      <c r="D3744" s="222" t="s">
        <v>12435</v>
      </c>
      <c r="E3744" s="222" t="s">
        <v>12436</v>
      </c>
      <c r="F3744" s="222"/>
      <c r="G3744" s="222"/>
      <c r="H3744" s="67" t="s">
        <v>60</v>
      </c>
      <c r="I3744" s="205"/>
    </row>
    <row r="3745" spans="1:9" customFormat="1" ht="13.2" hidden="1" outlineLevel="1" x14ac:dyDescent="0.25">
      <c r="A3745" s="70" t="s">
        <v>2829</v>
      </c>
      <c r="B3745" s="70" t="s">
        <v>667</v>
      </c>
      <c r="C3745" s="71" t="s">
        <v>909</v>
      </c>
      <c r="D3745" s="222" t="s">
        <v>12437</v>
      </c>
      <c r="E3745" s="222" t="s">
        <v>12438</v>
      </c>
      <c r="F3745" s="222"/>
      <c r="G3745" s="222"/>
      <c r="H3745" s="67" t="s">
        <v>60</v>
      </c>
      <c r="I3745" s="205"/>
    </row>
    <row r="3746" spans="1:9" customFormat="1" ht="13.2" hidden="1" outlineLevel="1" x14ac:dyDescent="0.25">
      <c r="A3746" s="70" t="s">
        <v>2829</v>
      </c>
      <c r="B3746" s="70" t="s">
        <v>667</v>
      </c>
      <c r="C3746" s="71" t="s">
        <v>909</v>
      </c>
      <c r="D3746" s="222" t="s">
        <v>12439</v>
      </c>
      <c r="E3746" s="222" t="s">
        <v>12440</v>
      </c>
      <c r="F3746" s="222"/>
      <c r="G3746" s="222"/>
      <c r="H3746" s="67" t="s">
        <v>60</v>
      </c>
      <c r="I3746" s="205"/>
    </row>
    <row r="3747" spans="1:9" customFormat="1" ht="13.2" hidden="1" outlineLevel="1" x14ac:dyDescent="0.25">
      <c r="A3747" s="70" t="s">
        <v>2829</v>
      </c>
      <c r="B3747" s="70" t="s">
        <v>667</v>
      </c>
      <c r="C3747" s="71" t="s">
        <v>909</v>
      </c>
      <c r="D3747" s="222" t="s">
        <v>12441</v>
      </c>
      <c r="E3747" s="222" t="s">
        <v>12442</v>
      </c>
      <c r="F3747" s="222"/>
      <c r="G3747" s="222"/>
      <c r="H3747" s="67" t="s">
        <v>60</v>
      </c>
      <c r="I3747" s="205"/>
    </row>
    <row r="3748" spans="1:9" customFormat="1" ht="13.2" hidden="1" outlineLevel="1" x14ac:dyDescent="0.25">
      <c r="A3748" s="70" t="s">
        <v>2829</v>
      </c>
      <c r="B3748" s="70" t="s">
        <v>667</v>
      </c>
      <c r="C3748" s="71" t="s">
        <v>909</v>
      </c>
      <c r="D3748" s="222" t="s">
        <v>12443</v>
      </c>
      <c r="E3748" s="222" t="s">
        <v>12444</v>
      </c>
      <c r="F3748" s="222"/>
      <c r="G3748" s="222"/>
      <c r="H3748" s="67" t="s">
        <v>60</v>
      </c>
      <c r="I3748" s="205"/>
    </row>
    <row r="3749" spans="1:9" customFormat="1" ht="13.2" hidden="1" outlineLevel="1" x14ac:dyDescent="0.25">
      <c r="A3749" s="70" t="s">
        <v>2829</v>
      </c>
      <c r="B3749" s="70" t="s">
        <v>667</v>
      </c>
      <c r="C3749" s="71" t="s">
        <v>909</v>
      </c>
      <c r="D3749" s="222" t="s">
        <v>12445</v>
      </c>
      <c r="E3749" s="222" t="s">
        <v>12446</v>
      </c>
      <c r="F3749" s="222"/>
      <c r="G3749" s="222"/>
      <c r="H3749" s="67" t="s">
        <v>60</v>
      </c>
      <c r="I3749" s="205"/>
    </row>
    <row r="3750" spans="1:9" customFormat="1" ht="13.2" hidden="1" outlineLevel="1" x14ac:dyDescent="0.25">
      <c r="A3750" s="70" t="s">
        <v>2829</v>
      </c>
      <c r="B3750" s="70" t="s">
        <v>667</v>
      </c>
      <c r="C3750" s="71" t="s">
        <v>909</v>
      </c>
      <c r="D3750" s="222" t="s">
        <v>12447</v>
      </c>
      <c r="E3750" s="222" t="s">
        <v>12448</v>
      </c>
      <c r="F3750" s="222"/>
      <c r="G3750" s="222"/>
      <c r="H3750" s="67" t="s">
        <v>60</v>
      </c>
      <c r="I3750" s="205"/>
    </row>
    <row r="3751" spans="1:9" customFormat="1" ht="13.2" hidden="1" outlineLevel="1" x14ac:dyDescent="0.25">
      <c r="A3751" s="70" t="s">
        <v>2829</v>
      </c>
      <c r="B3751" s="70" t="s">
        <v>667</v>
      </c>
      <c r="C3751" s="71" t="s">
        <v>909</v>
      </c>
      <c r="D3751" s="222" t="s">
        <v>12449</v>
      </c>
      <c r="E3751" s="222" t="s">
        <v>12450</v>
      </c>
      <c r="F3751" s="222"/>
      <c r="G3751" s="222"/>
      <c r="H3751" s="67" t="s">
        <v>60</v>
      </c>
      <c r="I3751" s="205"/>
    </row>
    <row r="3752" spans="1:9" customFormat="1" ht="13.2" hidden="1" outlineLevel="1" x14ac:dyDescent="0.25">
      <c r="A3752" s="70" t="s">
        <v>2829</v>
      </c>
      <c r="B3752" s="70" t="s">
        <v>667</v>
      </c>
      <c r="C3752" s="71" t="s">
        <v>909</v>
      </c>
      <c r="D3752" s="222" t="s">
        <v>12451</v>
      </c>
      <c r="E3752" s="222" t="s">
        <v>12452</v>
      </c>
      <c r="F3752" s="222"/>
      <c r="G3752" s="222"/>
      <c r="H3752" s="67" t="s">
        <v>60</v>
      </c>
      <c r="I3752" s="205"/>
    </row>
    <row r="3753" spans="1:9" customFormat="1" ht="13.2" hidden="1" outlineLevel="1" x14ac:dyDescent="0.25">
      <c r="A3753" s="70" t="s">
        <v>2829</v>
      </c>
      <c r="B3753" s="70" t="s">
        <v>667</v>
      </c>
      <c r="C3753" s="71" t="s">
        <v>909</v>
      </c>
      <c r="D3753" s="222" t="s">
        <v>12453</v>
      </c>
      <c r="E3753" s="222" t="s">
        <v>12454</v>
      </c>
      <c r="F3753" s="222"/>
      <c r="G3753" s="222"/>
      <c r="H3753" s="67" t="s">
        <v>60</v>
      </c>
      <c r="I3753" s="205"/>
    </row>
    <row r="3754" spans="1:9" customFormat="1" ht="13.2" hidden="1" outlineLevel="1" x14ac:dyDescent="0.25">
      <c r="A3754" s="70" t="s">
        <v>2829</v>
      </c>
      <c r="B3754" s="70" t="s">
        <v>667</v>
      </c>
      <c r="C3754" s="71" t="s">
        <v>909</v>
      </c>
      <c r="D3754" s="222" t="s">
        <v>12455</v>
      </c>
      <c r="E3754" s="222" t="s">
        <v>12456</v>
      </c>
      <c r="F3754" s="222"/>
      <c r="G3754" s="222"/>
      <c r="H3754" s="67" t="s">
        <v>60</v>
      </c>
      <c r="I3754" s="205"/>
    </row>
    <row r="3755" spans="1:9" customFormat="1" ht="13.2" hidden="1" outlineLevel="1" x14ac:dyDescent="0.25">
      <c r="A3755" s="70" t="s">
        <v>2829</v>
      </c>
      <c r="B3755" s="70" t="s">
        <v>667</v>
      </c>
      <c r="C3755" s="71" t="s">
        <v>909</v>
      </c>
      <c r="D3755" s="222" t="s">
        <v>12457</v>
      </c>
      <c r="E3755" s="222" t="s">
        <v>12458</v>
      </c>
      <c r="F3755" s="222"/>
      <c r="G3755" s="222"/>
      <c r="H3755" s="67" t="s">
        <v>60</v>
      </c>
      <c r="I3755" s="205"/>
    </row>
    <row r="3756" spans="1:9" customFormat="1" ht="13.2" hidden="1" outlineLevel="1" x14ac:dyDescent="0.25">
      <c r="A3756" s="70" t="s">
        <v>2829</v>
      </c>
      <c r="B3756" s="70" t="s">
        <v>667</v>
      </c>
      <c r="C3756" s="71" t="s">
        <v>909</v>
      </c>
      <c r="D3756" s="222" t="s">
        <v>12459</v>
      </c>
      <c r="E3756" s="222" t="s">
        <v>12460</v>
      </c>
      <c r="F3756" s="222"/>
      <c r="G3756" s="222"/>
      <c r="H3756" s="67" t="s">
        <v>60</v>
      </c>
      <c r="I3756" s="205"/>
    </row>
    <row r="3757" spans="1:9" customFormat="1" ht="13.2" hidden="1" outlineLevel="1" x14ac:dyDescent="0.25">
      <c r="A3757" s="70" t="s">
        <v>2829</v>
      </c>
      <c r="B3757" s="70" t="s">
        <v>667</v>
      </c>
      <c r="C3757" s="71" t="s">
        <v>909</v>
      </c>
      <c r="D3757" s="222" t="s">
        <v>12461</v>
      </c>
      <c r="E3757" s="222" t="s">
        <v>12462</v>
      </c>
      <c r="F3757" s="222"/>
      <c r="G3757" s="222"/>
      <c r="H3757" s="67" t="s">
        <v>60</v>
      </c>
      <c r="I3757" s="205"/>
    </row>
    <row r="3758" spans="1:9" customFormat="1" ht="13.2" hidden="1" outlineLevel="1" x14ac:dyDescent="0.25">
      <c r="A3758" s="70" t="s">
        <v>2829</v>
      </c>
      <c r="B3758" s="70" t="s">
        <v>667</v>
      </c>
      <c r="C3758" s="71" t="s">
        <v>909</v>
      </c>
      <c r="D3758" s="222" t="s">
        <v>12463</v>
      </c>
      <c r="E3758" s="222" t="s">
        <v>12464</v>
      </c>
      <c r="F3758" s="222"/>
      <c r="G3758" s="222"/>
      <c r="H3758" s="67" t="s">
        <v>60</v>
      </c>
      <c r="I3758" s="205"/>
    </row>
    <row r="3759" spans="1:9" customFormat="1" ht="13.2" hidden="1" outlineLevel="1" x14ac:dyDescent="0.25">
      <c r="A3759" s="70" t="s">
        <v>2829</v>
      </c>
      <c r="B3759" s="70" t="s">
        <v>667</v>
      </c>
      <c r="C3759" s="71" t="s">
        <v>909</v>
      </c>
      <c r="D3759" s="222" t="s">
        <v>12465</v>
      </c>
      <c r="E3759" s="222" t="s">
        <v>12466</v>
      </c>
      <c r="F3759" s="222"/>
      <c r="G3759" s="222"/>
      <c r="H3759" s="67" t="s">
        <v>60</v>
      </c>
      <c r="I3759" s="205"/>
    </row>
    <row r="3760" spans="1:9" customFormat="1" ht="13.2" hidden="1" outlineLevel="1" x14ac:dyDescent="0.25">
      <c r="A3760" s="70" t="s">
        <v>2829</v>
      </c>
      <c r="B3760" s="70" t="s">
        <v>667</v>
      </c>
      <c r="C3760" s="71" t="s">
        <v>909</v>
      </c>
      <c r="D3760" s="222" t="s">
        <v>12467</v>
      </c>
      <c r="E3760" s="222" t="s">
        <v>12468</v>
      </c>
      <c r="F3760" s="222"/>
      <c r="G3760" s="222"/>
      <c r="H3760" s="67" t="s">
        <v>60</v>
      </c>
      <c r="I3760" s="205"/>
    </row>
    <row r="3761" spans="1:9" customFormat="1" ht="13.2" hidden="1" outlineLevel="1" x14ac:dyDescent="0.25">
      <c r="A3761" s="70" t="s">
        <v>2829</v>
      </c>
      <c r="B3761" s="70" t="s">
        <v>667</v>
      </c>
      <c r="C3761" s="71" t="s">
        <v>909</v>
      </c>
      <c r="D3761" s="222" t="s">
        <v>12469</v>
      </c>
      <c r="E3761" s="222" t="s">
        <v>12470</v>
      </c>
      <c r="F3761" s="222"/>
      <c r="G3761" s="222"/>
      <c r="H3761" s="67" t="s">
        <v>60</v>
      </c>
      <c r="I3761" s="205"/>
    </row>
    <row r="3762" spans="1:9" customFormat="1" ht="13.2" hidden="1" outlineLevel="1" x14ac:dyDescent="0.25">
      <c r="A3762" s="70" t="s">
        <v>2829</v>
      </c>
      <c r="B3762" s="70" t="s">
        <v>667</v>
      </c>
      <c r="C3762" s="71" t="s">
        <v>909</v>
      </c>
      <c r="D3762" s="222" t="s">
        <v>12471</v>
      </c>
      <c r="E3762" s="222" t="s">
        <v>12472</v>
      </c>
      <c r="F3762" s="222"/>
      <c r="G3762" s="222"/>
      <c r="H3762" s="67" t="s">
        <v>60</v>
      </c>
      <c r="I3762" s="205"/>
    </row>
    <row r="3763" spans="1:9" customFormat="1" ht="13.2" hidden="1" outlineLevel="1" x14ac:dyDescent="0.25">
      <c r="A3763" s="70" t="s">
        <v>2829</v>
      </c>
      <c r="B3763" s="70" t="s">
        <v>667</v>
      </c>
      <c r="C3763" s="71" t="s">
        <v>909</v>
      </c>
      <c r="D3763" s="222" t="s">
        <v>12473</v>
      </c>
      <c r="E3763" s="222" t="s">
        <v>12474</v>
      </c>
      <c r="F3763" s="222"/>
      <c r="G3763" s="222"/>
      <c r="H3763" s="67" t="s">
        <v>60</v>
      </c>
      <c r="I3763" s="205"/>
    </row>
    <row r="3764" spans="1:9" customFormat="1" ht="13.2" hidden="1" outlineLevel="1" x14ac:dyDescent="0.25">
      <c r="A3764" s="70" t="s">
        <v>2829</v>
      </c>
      <c r="B3764" s="70" t="s">
        <v>667</v>
      </c>
      <c r="C3764" s="71" t="s">
        <v>909</v>
      </c>
      <c r="D3764" s="222" t="s">
        <v>12475</v>
      </c>
      <c r="E3764" s="222" t="s">
        <v>12476</v>
      </c>
      <c r="F3764" s="222"/>
      <c r="G3764" s="222"/>
      <c r="H3764" s="67" t="s">
        <v>60</v>
      </c>
      <c r="I3764" s="205"/>
    </row>
    <row r="3765" spans="1:9" customFormat="1" ht="13.2" hidden="1" outlineLevel="1" x14ac:dyDescent="0.25">
      <c r="A3765" s="70" t="s">
        <v>2829</v>
      </c>
      <c r="B3765" s="70" t="s">
        <v>667</v>
      </c>
      <c r="C3765" s="71" t="s">
        <v>909</v>
      </c>
      <c r="D3765" s="222" t="s">
        <v>12477</v>
      </c>
      <c r="E3765" s="222" t="s">
        <v>12478</v>
      </c>
      <c r="F3765" s="222"/>
      <c r="G3765" s="222"/>
      <c r="H3765" s="67" t="s">
        <v>60</v>
      </c>
      <c r="I3765" s="205"/>
    </row>
    <row r="3766" spans="1:9" customFormat="1" ht="13.2" hidden="1" outlineLevel="1" x14ac:dyDescent="0.25">
      <c r="A3766" s="70" t="s">
        <v>2829</v>
      </c>
      <c r="B3766" s="70" t="s">
        <v>667</v>
      </c>
      <c r="C3766" s="71" t="s">
        <v>909</v>
      </c>
      <c r="D3766" s="222" t="s">
        <v>12479</v>
      </c>
      <c r="E3766" s="222" t="s">
        <v>12480</v>
      </c>
      <c r="F3766" s="222"/>
      <c r="G3766" s="222"/>
      <c r="H3766" s="67" t="s">
        <v>60</v>
      </c>
      <c r="I3766" s="205"/>
    </row>
    <row r="3767" spans="1:9" customFormat="1" ht="13.2" hidden="1" outlineLevel="1" x14ac:dyDescent="0.25">
      <c r="A3767" s="70" t="s">
        <v>2829</v>
      </c>
      <c r="B3767" s="70" t="s">
        <v>667</v>
      </c>
      <c r="C3767" s="71" t="s">
        <v>909</v>
      </c>
      <c r="D3767" s="222" t="s">
        <v>12481</v>
      </c>
      <c r="E3767" s="222" t="s">
        <v>12482</v>
      </c>
      <c r="F3767" s="222"/>
      <c r="G3767" s="222"/>
      <c r="H3767" s="67" t="s">
        <v>60</v>
      </c>
      <c r="I3767" s="205"/>
    </row>
    <row r="3768" spans="1:9" customFormat="1" ht="13.2" hidden="1" outlineLevel="1" x14ac:dyDescent="0.25">
      <c r="A3768" s="70" t="s">
        <v>2829</v>
      </c>
      <c r="B3768" s="70" t="s">
        <v>667</v>
      </c>
      <c r="C3768" s="71" t="s">
        <v>909</v>
      </c>
      <c r="D3768" s="222" t="s">
        <v>12483</v>
      </c>
      <c r="E3768" s="222" t="s">
        <v>12484</v>
      </c>
      <c r="F3768" s="222"/>
      <c r="G3768" s="222"/>
      <c r="H3768" s="67" t="s">
        <v>60</v>
      </c>
      <c r="I3768" s="205"/>
    </row>
    <row r="3769" spans="1:9" customFormat="1" ht="13.2" hidden="1" outlineLevel="1" x14ac:dyDescent="0.25">
      <c r="A3769" s="70" t="s">
        <v>2829</v>
      </c>
      <c r="B3769" s="70" t="s">
        <v>667</v>
      </c>
      <c r="C3769" s="71" t="s">
        <v>909</v>
      </c>
      <c r="D3769" s="222" t="s">
        <v>12485</v>
      </c>
      <c r="E3769" s="222" t="s">
        <v>12486</v>
      </c>
      <c r="F3769" s="222"/>
      <c r="G3769" s="222"/>
      <c r="H3769" s="67" t="s">
        <v>60</v>
      </c>
      <c r="I3769" s="205"/>
    </row>
    <row r="3770" spans="1:9" customFormat="1" ht="13.2" hidden="1" outlineLevel="1" x14ac:dyDescent="0.25">
      <c r="A3770" s="70" t="s">
        <v>2829</v>
      </c>
      <c r="B3770" s="70" t="s">
        <v>667</v>
      </c>
      <c r="C3770" s="71" t="s">
        <v>909</v>
      </c>
      <c r="D3770" s="222" t="s">
        <v>12487</v>
      </c>
      <c r="E3770" s="222" t="s">
        <v>12488</v>
      </c>
      <c r="F3770" s="222"/>
      <c r="G3770" s="222"/>
      <c r="H3770" s="67" t="s">
        <v>60</v>
      </c>
      <c r="I3770" s="205"/>
    </row>
    <row r="3771" spans="1:9" customFormat="1" ht="13.2" hidden="1" outlineLevel="1" x14ac:dyDescent="0.25">
      <c r="A3771" s="70" t="s">
        <v>2829</v>
      </c>
      <c r="B3771" s="70" t="s">
        <v>667</v>
      </c>
      <c r="C3771" s="71" t="s">
        <v>909</v>
      </c>
      <c r="D3771" s="222" t="s">
        <v>12489</v>
      </c>
      <c r="E3771" s="222" t="s">
        <v>12490</v>
      </c>
      <c r="F3771" s="222"/>
      <c r="G3771" s="222"/>
      <c r="H3771" s="67" t="s">
        <v>60</v>
      </c>
      <c r="I3771" s="205"/>
    </row>
    <row r="3772" spans="1:9" customFormat="1" ht="13.2" hidden="1" outlineLevel="1" x14ac:dyDescent="0.25">
      <c r="A3772" s="70" t="s">
        <v>2829</v>
      </c>
      <c r="B3772" s="70" t="s">
        <v>667</v>
      </c>
      <c r="C3772" s="71" t="s">
        <v>909</v>
      </c>
      <c r="D3772" s="222" t="s">
        <v>12491</v>
      </c>
      <c r="E3772" s="222" t="s">
        <v>12492</v>
      </c>
      <c r="F3772" s="222"/>
      <c r="G3772" s="222"/>
      <c r="H3772" s="67" t="s">
        <v>60</v>
      </c>
      <c r="I3772" s="205"/>
    </row>
    <row r="3773" spans="1:9" customFormat="1" ht="13.2" hidden="1" outlineLevel="1" x14ac:dyDescent="0.25">
      <c r="A3773" s="70" t="s">
        <v>2829</v>
      </c>
      <c r="B3773" s="70" t="s">
        <v>667</v>
      </c>
      <c r="C3773" s="71" t="s">
        <v>909</v>
      </c>
      <c r="D3773" s="222" t="s">
        <v>12493</v>
      </c>
      <c r="E3773" s="222" t="s">
        <v>12494</v>
      </c>
      <c r="F3773" s="222"/>
      <c r="G3773" s="222"/>
      <c r="H3773" s="67" t="s">
        <v>60</v>
      </c>
      <c r="I3773" s="205"/>
    </row>
    <row r="3774" spans="1:9" customFormat="1" ht="13.2" hidden="1" outlineLevel="1" x14ac:dyDescent="0.25">
      <c r="A3774" s="70" t="s">
        <v>2829</v>
      </c>
      <c r="B3774" s="70" t="s">
        <v>667</v>
      </c>
      <c r="C3774" s="71" t="s">
        <v>909</v>
      </c>
      <c r="D3774" s="222" t="s">
        <v>12495</v>
      </c>
      <c r="E3774" s="222" t="s">
        <v>12496</v>
      </c>
      <c r="F3774" s="222"/>
      <c r="G3774" s="222"/>
      <c r="H3774" s="67" t="s">
        <v>60</v>
      </c>
      <c r="I3774" s="205"/>
    </row>
    <row r="3775" spans="1:9" customFormat="1" ht="13.2" hidden="1" outlineLevel="1" x14ac:dyDescent="0.25">
      <c r="A3775" s="70" t="s">
        <v>2829</v>
      </c>
      <c r="B3775" s="70" t="s">
        <v>667</v>
      </c>
      <c r="C3775" s="71" t="s">
        <v>909</v>
      </c>
      <c r="D3775" s="222" t="s">
        <v>12497</v>
      </c>
      <c r="E3775" s="222" t="s">
        <v>12498</v>
      </c>
      <c r="F3775" s="222"/>
      <c r="G3775" s="222"/>
      <c r="H3775" s="67" t="s">
        <v>60</v>
      </c>
      <c r="I3775" s="205"/>
    </row>
    <row r="3776" spans="1:9" customFormat="1" ht="13.2" hidden="1" outlineLevel="1" x14ac:dyDescent="0.25">
      <c r="A3776" s="70" t="s">
        <v>2829</v>
      </c>
      <c r="B3776" s="70" t="s">
        <v>667</v>
      </c>
      <c r="C3776" s="71" t="s">
        <v>909</v>
      </c>
      <c r="D3776" s="222" t="s">
        <v>12499</v>
      </c>
      <c r="E3776" s="222" t="s">
        <v>12500</v>
      </c>
      <c r="F3776" s="222"/>
      <c r="G3776" s="222"/>
      <c r="H3776" s="67" t="s">
        <v>60</v>
      </c>
      <c r="I3776" s="205"/>
    </row>
    <row r="3777" spans="1:9" customFormat="1" ht="13.2" hidden="1" outlineLevel="1" x14ac:dyDescent="0.25">
      <c r="A3777" s="70" t="s">
        <v>2829</v>
      </c>
      <c r="B3777" s="70" t="s">
        <v>667</v>
      </c>
      <c r="C3777" s="71" t="s">
        <v>909</v>
      </c>
      <c r="D3777" s="222" t="s">
        <v>12501</v>
      </c>
      <c r="E3777" s="222" t="s">
        <v>12502</v>
      </c>
      <c r="F3777" s="222"/>
      <c r="G3777" s="222"/>
      <c r="H3777" s="67" t="s">
        <v>60</v>
      </c>
      <c r="I3777" s="205"/>
    </row>
    <row r="3778" spans="1:9" customFormat="1" ht="13.2" hidden="1" outlineLevel="1" x14ac:dyDescent="0.25">
      <c r="A3778" s="70" t="s">
        <v>2829</v>
      </c>
      <c r="B3778" s="70" t="s">
        <v>667</v>
      </c>
      <c r="C3778" s="71" t="s">
        <v>909</v>
      </c>
      <c r="D3778" s="222" t="s">
        <v>12503</v>
      </c>
      <c r="E3778" s="222" t="s">
        <v>12504</v>
      </c>
      <c r="F3778" s="222"/>
      <c r="G3778" s="222"/>
      <c r="H3778" s="67" t="s">
        <v>60</v>
      </c>
      <c r="I3778" s="205"/>
    </row>
    <row r="3779" spans="1:9" customFormat="1" ht="13.2" hidden="1" outlineLevel="1" x14ac:dyDescent="0.25">
      <c r="A3779" s="70" t="s">
        <v>2829</v>
      </c>
      <c r="B3779" s="70" t="s">
        <v>667</v>
      </c>
      <c r="C3779" s="71" t="s">
        <v>909</v>
      </c>
      <c r="D3779" s="222" t="s">
        <v>12505</v>
      </c>
      <c r="E3779" s="222" t="s">
        <v>12506</v>
      </c>
      <c r="F3779" s="222"/>
      <c r="G3779" s="222"/>
      <c r="H3779" s="67" t="s">
        <v>60</v>
      </c>
      <c r="I3779" s="205"/>
    </row>
    <row r="3780" spans="1:9" customFormat="1" ht="13.2" hidden="1" outlineLevel="1" x14ac:dyDescent="0.25">
      <c r="A3780" s="70" t="s">
        <v>2829</v>
      </c>
      <c r="B3780" s="70" t="s">
        <v>667</v>
      </c>
      <c r="C3780" s="71" t="s">
        <v>909</v>
      </c>
      <c r="D3780" s="222" t="s">
        <v>12507</v>
      </c>
      <c r="E3780" s="222" t="s">
        <v>12508</v>
      </c>
      <c r="F3780" s="222"/>
      <c r="G3780" s="222"/>
      <c r="H3780" s="67" t="s">
        <v>60</v>
      </c>
      <c r="I3780" s="205"/>
    </row>
    <row r="3781" spans="1:9" customFormat="1" ht="13.2" hidden="1" outlineLevel="1" x14ac:dyDescent="0.25">
      <c r="A3781" s="70" t="s">
        <v>2829</v>
      </c>
      <c r="B3781" s="70" t="s">
        <v>667</v>
      </c>
      <c r="C3781" s="71" t="s">
        <v>909</v>
      </c>
      <c r="D3781" s="222" t="s">
        <v>12509</v>
      </c>
      <c r="E3781" s="222" t="s">
        <v>12510</v>
      </c>
      <c r="F3781" s="222"/>
      <c r="G3781" s="222"/>
      <c r="H3781" s="67" t="s">
        <v>60</v>
      </c>
      <c r="I3781" s="205"/>
    </row>
    <row r="3782" spans="1:9" customFormat="1" ht="13.2" hidden="1" outlineLevel="1" x14ac:dyDescent="0.25">
      <c r="A3782" s="70" t="s">
        <v>2829</v>
      </c>
      <c r="B3782" s="70" t="s">
        <v>667</v>
      </c>
      <c r="C3782" s="71" t="s">
        <v>909</v>
      </c>
      <c r="D3782" s="222" t="s">
        <v>12511</v>
      </c>
      <c r="E3782" s="222" t="s">
        <v>12512</v>
      </c>
      <c r="F3782" s="222"/>
      <c r="G3782" s="222"/>
      <c r="H3782" s="67" t="s">
        <v>60</v>
      </c>
      <c r="I3782" s="205"/>
    </row>
    <row r="3783" spans="1:9" customFormat="1" ht="13.2" hidden="1" outlineLevel="1" x14ac:dyDescent="0.25">
      <c r="A3783" s="70" t="s">
        <v>2829</v>
      </c>
      <c r="B3783" s="70" t="s">
        <v>667</v>
      </c>
      <c r="C3783" s="71" t="s">
        <v>909</v>
      </c>
      <c r="D3783" s="222" t="s">
        <v>12513</v>
      </c>
      <c r="E3783" s="222" t="s">
        <v>12514</v>
      </c>
      <c r="F3783" s="222"/>
      <c r="G3783" s="222"/>
      <c r="H3783" s="67" t="s">
        <v>60</v>
      </c>
      <c r="I3783" s="205"/>
    </row>
    <row r="3784" spans="1:9" customFormat="1" ht="13.2" hidden="1" outlineLevel="1" x14ac:dyDescent="0.25">
      <c r="A3784" s="70" t="s">
        <v>2829</v>
      </c>
      <c r="B3784" s="70" t="s">
        <v>667</v>
      </c>
      <c r="C3784" s="71" t="s">
        <v>909</v>
      </c>
      <c r="D3784" s="222" t="s">
        <v>12515</v>
      </c>
      <c r="E3784" s="222" t="s">
        <v>12516</v>
      </c>
      <c r="F3784" s="222"/>
      <c r="G3784" s="222"/>
      <c r="H3784" s="67" t="s">
        <v>60</v>
      </c>
      <c r="I3784" s="205"/>
    </row>
    <row r="3785" spans="1:9" customFormat="1" ht="13.2" hidden="1" outlineLevel="1" x14ac:dyDescent="0.25">
      <c r="A3785" s="70" t="s">
        <v>2829</v>
      </c>
      <c r="B3785" s="70" t="s">
        <v>667</v>
      </c>
      <c r="C3785" s="71" t="s">
        <v>909</v>
      </c>
      <c r="D3785" s="222" t="s">
        <v>12517</v>
      </c>
      <c r="E3785" s="222" t="s">
        <v>12518</v>
      </c>
      <c r="F3785" s="222"/>
      <c r="G3785" s="222"/>
      <c r="H3785" s="67" t="s">
        <v>60</v>
      </c>
      <c r="I3785" s="205"/>
    </row>
    <row r="3786" spans="1:9" customFormat="1" ht="13.2" hidden="1" outlineLevel="1" x14ac:dyDescent="0.25">
      <c r="A3786" s="70" t="s">
        <v>2829</v>
      </c>
      <c r="B3786" s="70" t="s">
        <v>667</v>
      </c>
      <c r="C3786" s="71" t="s">
        <v>909</v>
      </c>
      <c r="D3786" s="222" t="s">
        <v>12519</v>
      </c>
      <c r="E3786" s="222" t="s">
        <v>12520</v>
      </c>
      <c r="F3786" s="222"/>
      <c r="G3786" s="222"/>
      <c r="H3786" s="67" t="s">
        <v>60</v>
      </c>
      <c r="I3786" s="205"/>
    </row>
    <row r="3787" spans="1:9" customFormat="1" ht="13.2" hidden="1" outlineLevel="1" x14ac:dyDescent="0.25">
      <c r="A3787" s="70" t="s">
        <v>2829</v>
      </c>
      <c r="B3787" s="70" t="s">
        <v>667</v>
      </c>
      <c r="C3787" s="71" t="s">
        <v>909</v>
      </c>
      <c r="D3787" s="222" t="s">
        <v>12521</v>
      </c>
      <c r="E3787" s="222" t="s">
        <v>12522</v>
      </c>
      <c r="F3787" s="222"/>
      <c r="G3787" s="222"/>
      <c r="H3787" s="67" t="s">
        <v>60</v>
      </c>
      <c r="I3787" s="205"/>
    </row>
    <row r="3788" spans="1:9" customFormat="1" ht="13.2" hidden="1" outlineLevel="1" x14ac:dyDescent="0.25">
      <c r="A3788" s="70" t="s">
        <v>2829</v>
      </c>
      <c r="B3788" s="70" t="s">
        <v>667</v>
      </c>
      <c r="C3788" s="71" t="s">
        <v>909</v>
      </c>
      <c r="D3788" s="222" t="s">
        <v>12523</v>
      </c>
      <c r="E3788" s="222" t="s">
        <v>12524</v>
      </c>
      <c r="F3788" s="222"/>
      <c r="G3788" s="222"/>
      <c r="H3788" s="67" t="s">
        <v>60</v>
      </c>
      <c r="I3788" s="205"/>
    </row>
    <row r="3789" spans="1:9" customFormat="1" ht="13.2" hidden="1" outlineLevel="1" x14ac:dyDescent="0.25">
      <c r="A3789" s="70" t="s">
        <v>2829</v>
      </c>
      <c r="B3789" s="70" t="s">
        <v>667</v>
      </c>
      <c r="C3789" s="71" t="s">
        <v>909</v>
      </c>
      <c r="D3789" s="222" t="s">
        <v>12525</v>
      </c>
      <c r="E3789" s="222" t="s">
        <v>12526</v>
      </c>
      <c r="F3789" s="222"/>
      <c r="G3789" s="222"/>
      <c r="H3789" s="67" t="s">
        <v>60</v>
      </c>
      <c r="I3789" s="205"/>
    </row>
    <row r="3790" spans="1:9" customFormat="1" ht="13.2" hidden="1" outlineLevel="1" x14ac:dyDescent="0.25">
      <c r="A3790" s="70" t="s">
        <v>2829</v>
      </c>
      <c r="B3790" s="70" t="s">
        <v>667</v>
      </c>
      <c r="C3790" s="71" t="s">
        <v>909</v>
      </c>
      <c r="D3790" s="222" t="s">
        <v>12527</v>
      </c>
      <c r="E3790" s="222" t="s">
        <v>12528</v>
      </c>
      <c r="F3790" s="222"/>
      <c r="G3790" s="222"/>
      <c r="H3790" s="67" t="s">
        <v>60</v>
      </c>
      <c r="I3790" s="205"/>
    </row>
    <row r="3791" spans="1:9" customFormat="1" ht="13.2" hidden="1" outlineLevel="1" x14ac:dyDescent="0.25">
      <c r="A3791" s="70" t="s">
        <v>2829</v>
      </c>
      <c r="B3791" s="70" t="s">
        <v>667</v>
      </c>
      <c r="C3791" s="71" t="s">
        <v>909</v>
      </c>
      <c r="D3791" s="222" t="s">
        <v>12529</v>
      </c>
      <c r="E3791" s="222" t="s">
        <v>12530</v>
      </c>
      <c r="F3791" s="222"/>
      <c r="G3791" s="222"/>
      <c r="H3791" s="67" t="s">
        <v>60</v>
      </c>
      <c r="I3791" s="205"/>
    </row>
    <row r="3792" spans="1:9" customFormat="1" ht="13.2" hidden="1" outlineLevel="1" x14ac:dyDescent="0.25">
      <c r="A3792" s="70" t="s">
        <v>2829</v>
      </c>
      <c r="B3792" s="70" t="s">
        <v>667</v>
      </c>
      <c r="C3792" s="71" t="s">
        <v>909</v>
      </c>
      <c r="D3792" s="222" t="s">
        <v>12531</v>
      </c>
      <c r="E3792" s="222" t="s">
        <v>12532</v>
      </c>
      <c r="F3792" s="222"/>
      <c r="G3792" s="222"/>
      <c r="H3792" s="67" t="s">
        <v>60</v>
      </c>
      <c r="I3792" s="205"/>
    </row>
    <row r="3793" spans="1:9" customFormat="1" ht="13.2" hidden="1" outlineLevel="1" x14ac:dyDescent="0.25">
      <c r="A3793" s="70" t="s">
        <v>2829</v>
      </c>
      <c r="B3793" s="70" t="s">
        <v>667</v>
      </c>
      <c r="C3793" s="71" t="s">
        <v>909</v>
      </c>
      <c r="D3793" s="222" t="s">
        <v>12533</v>
      </c>
      <c r="E3793" s="222" t="s">
        <v>12534</v>
      </c>
      <c r="F3793" s="222"/>
      <c r="G3793" s="222"/>
      <c r="H3793" s="67" t="s">
        <v>60</v>
      </c>
      <c r="I3793" s="205"/>
    </row>
    <row r="3794" spans="1:9" customFormat="1" ht="13.2" hidden="1" outlineLevel="1" x14ac:dyDescent="0.25">
      <c r="A3794" s="70" t="s">
        <v>2829</v>
      </c>
      <c r="B3794" s="70" t="s">
        <v>667</v>
      </c>
      <c r="C3794" s="71" t="s">
        <v>909</v>
      </c>
      <c r="D3794" s="222" t="s">
        <v>12535</v>
      </c>
      <c r="E3794" s="222" t="s">
        <v>12536</v>
      </c>
      <c r="F3794" s="222"/>
      <c r="G3794" s="222"/>
      <c r="H3794" s="67" t="s">
        <v>60</v>
      </c>
      <c r="I3794" s="205"/>
    </row>
    <row r="3795" spans="1:9" customFormat="1" ht="13.2" hidden="1" outlineLevel="1" x14ac:dyDescent="0.25">
      <c r="A3795" s="70" t="s">
        <v>2829</v>
      </c>
      <c r="B3795" s="70" t="s">
        <v>667</v>
      </c>
      <c r="C3795" s="71" t="s">
        <v>909</v>
      </c>
      <c r="D3795" s="222" t="s">
        <v>12537</v>
      </c>
      <c r="E3795" s="222" t="s">
        <v>12538</v>
      </c>
      <c r="F3795" s="222"/>
      <c r="G3795" s="222"/>
      <c r="H3795" s="67" t="s">
        <v>60</v>
      </c>
      <c r="I3795" s="205"/>
    </row>
    <row r="3796" spans="1:9" customFormat="1" ht="13.2" hidden="1" outlineLevel="1" x14ac:dyDescent="0.25">
      <c r="A3796" s="70" t="s">
        <v>2829</v>
      </c>
      <c r="B3796" s="70" t="s">
        <v>667</v>
      </c>
      <c r="C3796" s="71" t="s">
        <v>909</v>
      </c>
      <c r="D3796" s="222" t="s">
        <v>12539</v>
      </c>
      <c r="E3796" s="222" t="s">
        <v>12540</v>
      </c>
      <c r="F3796" s="222"/>
      <c r="G3796" s="222"/>
      <c r="H3796" s="67" t="s">
        <v>60</v>
      </c>
      <c r="I3796" s="205"/>
    </row>
    <row r="3797" spans="1:9" customFormat="1" ht="13.2" hidden="1" outlineLevel="1" x14ac:dyDescent="0.25">
      <c r="A3797" s="70" t="s">
        <v>2829</v>
      </c>
      <c r="B3797" s="70" t="s">
        <v>667</v>
      </c>
      <c r="C3797" s="71" t="s">
        <v>909</v>
      </c>
      <c r="D3797" s="222" t="s">
        <v>12541</v>
      </c>
      <c r="E3797" s="222" t="s">
        <v>12542</v>
      </c>
      <c r="F3797" s="222"/>
      <c r="G3797" s="222"/>
      <c r="H3797" s="67" t="s">
        <v>60</v>
      </c>
      <c r="I3797" s="205"/>
    </row>
    <row r="3798" spans="1:9" customFormat="1" ht="13.2" hidden="1" outlineLevel="1" x14ac:dyDescent="0.25">
      <c r="A3798" s="70" t="s">
        <v>2829</v>
      </c>
      <c r="B3798" s="70" t="s">
        <v>667</v>
      </c>
      <c r="C3798" s="71" t="s">
        <v>909</v>
      </c>
      <c r="D3798" s="222" t="s">
        <v>12543</v>
      </c>
      <c r="E3798" s="222" t="s">
        <v>12544</v>
      </c>
      <c r="F3798" s="222"/>
      <c r="G3798" s="222"/>
      <c r="H3798" s="67" t="s">
        <v>60</v>
      </c>
      <c r="I3798" s="205"/>
    </row>
    <row r="3799" spans="1:9" customFormat="1" ht="13.2" hidden="1" outlineLevel="1" x14ac:dyDescent="0.25">
      <c r="A3799" s="70" t="s">
        <v>2829</v>
      </c>
      <c r="B3799" s="70" t="s">
        <v>667</v>
      </c>
      <c r="C3799" s="71" t="s">
        <v>909</v>
      </c>
      <c r="D3799" s="222" t="s">
        <v>12545</v>
      </c>
      <c r="E3799" s="222" t="s">
        <v>12546</v>
      </c>
      <c r="F3799" s="222"/>
      <c r="G3799" s="222"/>
      <c r="H3799" s="67" t="s">
        <v>60</v>
      </c>
      <c r="I3799" s="205"/>
    </row>
    <row r="3800" spans="1:9" customFormat="1" ht="13.2" hidden="1" outlineLevel="1" x14ac:dyDescent="0.25">
      <c r="A3800" s="70" t="s">
        <v>2829</v>
      </c>
      <c r="B3800" s="70" t="s">
        <v>667</v>
      </c>
      <c r="C3800" s="71" t="s">
        <v>909</v>
      </c>
      <c r="D3800" s="222" t="s">
        <v>12547</v>
      </c>
      <c r="E3800" s="222" t="s">
        <v>12548</v>
      </c>
      <c r="F3800" s="222"/>
      <c r="G3800" s="222"/>
      <c r="H3800" s="67" t="s">
        <v>60</v>
      </c>
      <c r="I3800" s="205"/>
    </row>
    <row r="3801" spans="1:9" customFormat="1" ht="13.2" hidden="1" outlineLevel="1" x14ac:dyDescent="0.25">
      <c r="A3801" s="70" t="s">
        <v>2829</v>
      </c>
      <c r="B3801" s="70" t="s">
        <v>667</v>
      </c>
      <c r="C3801" s="71" t="s">
        <v>909</v>
      </c>
      <c r="D3801" s="222" t="s">
        <v>12549</v>
      </c>
      <c r="E3801" s="222" t="s">
        <v>12550</v>
      </c>
      <c r="F3801" s="222"/>
      <c r="G3801" s="222"/>
      <c r="H3801" s="67" t="s">
        <v>60</v>
      </c>
      <c r="I3801" s="205"/>
    </row>
    <row r="3802" spans="1:9" customFormat="1" ht="13.2" hidden="1" outlineLevel="1" x14ac:dyDescent="0.25">
      <c r="A3802" s="70" t="s">
        <v>2829</v>
      </c>
      <c r="B3802" s="70" t="s">
        <v>667</v>
      </c>
      <c r="C3802" s="71" t="s">
        <v>909</v>
      </c>
      <c r="D3802" s="222" t="s">
        <v>12551</v>
      </c>
      <c r="E3802" s="222" t="s">
        <v>12552</v>
      </c>
      <c r="F3802" s="222"/>
      <c r="G3802" s="222"/>
      <c r="H3802" s="67" t="s">
        <v>60</v>
      </c>
      <c r="I3802" s="205"/>
    </row>
    <row r="3803" spans="1:9" customFormat="1" ht="13.2" hidden="1" outlineLevel="1" x14ac:dyDescent="0.25">
      <c r="A3803" s="70" t="s">
        <v>2829</v>
      </c>
      <c r="B3803" s="70" t="s">
        <v>667</v>
      </c>
      <c r="C3803" s="71" t="s">
        <v>909</v>
      </c>
      <c r="D3803" s="222" t="s">
        <v>12553</v>
      </c>
      <c r="E3803" s="222" t="s">
        <v>12554</v>
      </c>
      <c r="F3803" s="222"/>
      <c r="G3803" s="222"/>
      <c r="H3803" s="67" t="s">
        <v>60</v>
      </c>
      <c r="I3803" s="205"/>
    </row>
    <row r="3804" spans="1:9" customFormat="1" ht="13.2" hidden="1" outlineLevel="1" x14ac:dyDescent="0.25">
      <c r="A3804" s="70" t="s">
        <v>2829</v>
      </c>
      <c r="B3804" s="70" t="s">
        <v>667</v>
      </c>
      <c r="C3804" s="71" t="s">
        <v>909</v>
      </c>
      <c r="D3804" s="222" t="s">
        <v>12555</v>
      </c>
      <c r="E3804" s="222" t="s">
        <v>12556</v>
      </c>
      <c r="F3804" s="222"/>
      <c r="G3804" s="222"/>
      <c r="H3804" s="67" t="s">
        <v>60</v>
      </c>
      <c r="I3804" s="205"/>
    </row>
    <row r="3805" spans="1:9" customFormat="1" ht="13.2" hidden="1" outlineLevel="1" x14ac:dyDescent="0.25">
      <c r="A3805" s="70" t="s">
        <v>2829</v>
      </c>
      <c r="B3805" s="70" t="s">
        <v>667</v>
      </c>
      <c r="C3805" s="71" t="s">
        <v>909</v>
      </c>
      <c r="D3805" s="222" t="s">
        <v>12557</v>
      </c>
      <c r="E3805" s="222" t="s">
        <v>12558</v>
      </c>
      <c r="F3805" s="222"/>
      <c r="G3805" s="222"/>
      <c r="H3805" s="67" t="s">
        <v>60</v>
      </c>
      <c r="I3805" s="205"/>
    </row>
    <row r="3806" spans="1:9" customFormat="1" ht="13.2" hidden="1" outlineLevel="1" x14ac:dyDescent="0.25">
      <c r="A3806" s="70" t="s">
        <v>2829</v>
      </c>
      <c r="B3806" s="70" t="s">
        <v>667</v>
      </c>
      <c r="C3806" s="71" t="s">
        <v>909</v>
      </c>
      <c r="D3806" s="222" t="s">
        <v>12559</v>
      </c>
      <c r="E3806" s="222" t="s">
        <v>12560</v>
      </c>
      <c r="F3806" s="222"/>
      <c r="G3806" s="222"/>
      <c r="H3806" s="67" t="s">
        <v>60</v>
      </c>
      <c r="I3806" s="205"/>
    </row>
    <row r="3807" spans="1:9" customFormat="1" ht="13.2" hidden="1" outlineLevel="1" x14ac:dyDescent="0.25">
      <c r="A3807" s="70" t="s">
        <v>2829</v>
      </c>
      <c r="B3807" s="70" t="s">
        <v>667</v>
      </c>
      <c r="C3807" s="71" t="s">
        <v>909</v>
      </c>
      <c r="D3807" s="222" t="s">
        <v>12561</v>
      </c>
      <c r="E3807" s="222" t="s">
        <v>12562</v>
      </c>
      <c r="F3807" s="222"/>
      <c r="G3807" s="222"/>
      <c r="H3807" s="67" t="s">
        <v>60</v>
      </c>
      <c r="I3807" s="205"/>
    </row>
    <row r="3808" spans="1:9" customFormat="1" ht="13.2" hidden="1" outlineLevel="1" x14ac:dyDescent="0.25">
      <c r="A3808" s="70" t="s">
        <v>2829</v>
      </c>
      <c r="B3808" s="70" t="s">
        <v>667</v>
      </c>
      <c r="C3808" s="71" t="s">
        <v>909</v>
      </c>
      <c r="D3808" s="222" t="s">
        <v>12563</v>
      </c>
      <c r="E3808" s="222" t="s">
        <v>12564</v>
      </c>
      <c r="F3808" s="222"/>
      <c r="G3808" s="222"/>
      <c r="H3808" s="67" t="s">
        <v>60</v>
      </c>
      <c r="I3808" s="205"/>
    </row>
    <row r="3809" spans="1:9" customFormat="1" ht="13.2" hidden="1" outlineLevel="1" x14ac:dyDescent="0.25">
      <c r="A3809" s="70" t="s">
        <v>2829</v>
      </c>
      <c r="B3809" s="70" t="s">
        <v>667</v>
      </c>
      <c r="C3809" s="71" t="s">
        <v>909</v>
      </c>
      <c r="D3809" s="222" t="s">
        <v>12565</v>
      </c>
      <c r="E3809" s="222" t="s">
        <v>12566</v>
      </c>
      <c r="F3809" s="222"/>
      <c r="G3809" s="222"/>
      <c r="H3809" s="67" t="s">
        <v>60</v>
      </c>
      <c r="I3809" s="205"/>
    </row>
    <row r="3810" spans="1:9" customFormat="1" ht="13.2" hidden="1" outlineLevel="1" x14ac:dyDescent="0.25">
      <c r="A3810" s="70" t="s">
        <v>2829</v>
      </c>
      <c r="B3810" s="70" t="s">
        <v>667</v>
      </c>
      <c r="C3810" s="71" t="s">
        <v>909</v>
      </c>
      <c r="D3810" s="222" t="s">
        <v>12567</v>
      </c>
      <c r="E3810" s="222" t="s">
        <v>12568</v>
      </c>
      <c r="F3810" s="222"/>
      <c r="G3810" s="222"/>
      <c r="H3810" s="67" t="s">
        <v>60</v>
      </c>
      <c r="I3810" s="205"/>
    </row>
    <row r="3811" spans="1:9" customFormat="1" ht="13.2" hidden="1" outlineLevel="1" x14ac:dyDescent="0.25">
      <c r="A3811" s="70" t="s">
        <v>2829</v>
      </c>
      <c r="B3811" s="70" t="s">
        <v>667</v>
      </c>
      <c r="C3811" s="71" t="s">
        <v>909</v>
      </c>
      <c r="D3811" s="222" t="s">
        <v>12569</v>
      </c>
      <c r="E3811" s="222" t="s">
        <v>12570</v>
      </c>
      <c r="F3811" s="222"/>
      <c r="G3811" s="222"/>
      <c r="H3811" s="67" t="s">
        <v>60</v>
      </c>
      <c r="I3811" s="205"/>
    </row>
    <row r="3812" spans="1:9" customFormat="1" ht="13.2" hidden="1" outlineLevel="1" x14ac:dyDescent="0.25">
      <c r="A3812" s="70" t="s">
        <v>2829</v>
      </c>
      <c r="B3812" s="70" t="s">
        <v>667</v>
      </c>
      <c r="C3812" s="71" t="s">
        <v>909</v>
      </c>
      <c r="D3812" s="222" t="s">
        <v>12571</v>
      </c>
      <c r="E3812" s="222" t="s">
        <v>12572</v>
      </c>
      <c r="F3812" s="222"/>
      <c r="G3812" s="222"/>
      <c r="H3812" s="67" t="s">
        <v>60</v>
      </c>
      <c r="I3812" s="205"/>
    </row>
    <row r="3813" spans="1:9" customFormat="1" ht="13.2" hidden="1" outlineLevel="1" x14ac:dyDescent="0.25">
      <c r="A3813" s="70" t="s">
        <v>2829</v>
      </c>
      <c r="B3813" s="70" t="s">
        <v>667</v>
      </c>
      <c r="C3813" s="71" t="s">
        <v>909</v>
      </c>
      <c r="D3813" s="222" t="s">
        <v>12573</v>
      </c>
      <c r="E3813" s="222" t="s">
        <v>12574</v>
      </c>
      <c r="F3813" s="222"/>
      <c r="G3813" s="222"/>
      <c r="H3813" s="67" t="s">
        <v>60</v>
      </c>
      <c r="I3813" s="205"/>
    </row>
    <row r="3814" spans="1:9" customFormat="1" ht="13.2" hidden="1" outlineLevel="1" x14ac:dyDescent="0.25">
      <c r="A3814" s="70" t="s">
        <v>2829</v>
      </c>
      <c r="B3814" s="70" t="s">
        <v>667</v>
      </c>
      <c r="C3814" s="71" t="s">
        <v>909</v>
      </c>
      <c r="D3814" s="222" t="s">
        <v>12575</v>
      </c>
      <c r="E3814" s="222" t="s">
        <v>12576</v>
      </c>
      <c r="F3814" s="222"/>
      <c r="G3814" s="222"/>
      <c r="H3814" s="67" t="s">
        <v>60</v>
      </c>
      <c r="I3814" s="205"/>
    </row>
    <row r="3815" spans="1:9" customFormat="1" ht="13.2" hidden="1" outlineLevel="1" x14ac:dyDescent="0.25">
      <c r="A3815" s="70" t="s">
        <v>2829</v>
      </c>
      <c r="B3815" s="70" t="s">
        <v>667</v>
      </c>
      <c r="C3815" s="71" t="s">
        <v>909</v>
      </c>
      <c r="D3815" s="222" t="s">
        <v>12577</v>
      </c>
      <c r="E3815" s="222" t="s">
        <v>12578</v>
      </c>
      <c r="F3815" s="222"/>
      <c r="G3815" s="222"/>
      <c r="H3815" s="67" t="s">
        <v>60</v>
      </c>
      <c r="I3815" s="205"/>
    </row>
    <row r="3816" spans="1:9" customFormat="1" ht="13.2" hidden="1" outlineLevel="1" x14ac:dyDescent="0.25">
      <c r="A3816" s="70" t="s">
        <v>2829</v>
      </c>
      <c r="B3816" s="70" t="s">
        <v>667</v>
      </c>
      <c r="C3816" s="71" t="s">
        <v>909</v>
      </c>
      <c r="D3816" s="222" t="s">
        <v>12579</v>
      </c>
      <c r="E3816" s="222" t="s">
        <v>12580</v>
      </c>
      <c r="F3816" s="222"/>
      <c r="G3816" s="222"/>
      <c r="H3816" s="67" t="s">
        <v>60</v>
      </c>
      <c r="I3816" s="205"/>
    </row>
    <row r="3817" spans="1:9" customFormat="1" ht="13.2" hidden="1" outlineLevel="1" x14ac:dyDescent="0.25">
      <c r="A3817" s="70" t="s">
        <v>2829</v>
      </c>
      <c r="B3817" s="70" t="s">
        <v>667</v>
      </c>
      <c r="C3817" s="71" t="s">
        <v>909</v>
      </c>
      <c r="D3817" s="222" t="s">
        <v>12581</v>
      </c>
      <c r="E3817" s="222" t="s">
        <v>12582</v>
      </c>
      <c r="F3817" s="222"/>
      <c r="G3817" s="222"/>
      <c r="H3817" s="67" t="s">
        <v>60</v>
      </c>
      <c r="I3817" s="205"/>
    </row>
    <row r="3818" spans="1:9" customFormat="1" ht="13.2" hidden="1" outlineLevel="1" x14ac:dyDescent="0.25">
      <c r="A3818" s="70" t="s">
        <v>2829</v>
      </c>
      <c r="B3818" s="70" t="s">
        <v>667</v>
      </c>
      <c r="C3818" s="71" t="s">
        <v>909</v>
      </c>
      <c r="D3818" s="222" t="s">
        <v>12583</v>
      </c>
      <c r="E3818" s="222" t="s">
        <v>12584</v>
      </c>
      <c r="F3818" s="222"/>
      <c r="G3818" s="222"/>
      <c r="H3818" s="67" t="s">
        <v>60</v>
      </c>
      <c r="I3818" s="205"/>
    </row>
    <row r="3819" spans="1:9" customFormat="1" ht="13.2" hidden="1" outlineLevel="1" x14ac:dyDescent="0.25">
      <c r="A3819" s="70" t="s">
        <v>2829</v>
      </c>
      <c r="B3819" s="70" t="s">
        <v>667</v>
      </c>
      <c r="C3819" s="71" t="s">
        <v>909</v>
      </c>
      <c r="D3819" s="222" t="s">
        <v>12585</v>
      </c>
      <c r="E3819" s="222" t="s">
        <v>12586</v>
      </c>
      <c r="F3819" s="222"/>
      <c r="G3819" s="222"/>
      <c r="H3819" s="67" t="s">
        <v>60</v>
      </c>
      <c r="I3819" s="205"/>
    </row>
    <row r="3820" spans="1:9" customFormat="1" ht="13.2" hidden="1" outlineLevel="1" x14ac:dyDescent="0.25">
      <c r="A3820" s="70" t="s">
        <v>2829</v>
      </c>
      <c r="B3820" s="70" t="s">
        <v>667</v>
      </c>
      <c r="C3820" s="71" t="s">
        <v>909</v>
      </c>
      <c r="D3820" s="222" t="s">
        <v>12587</v>
      </c>
      <c r="E3820" s="222" t="s">
        <v>12588</v>
      </c>
      <c r="F3820" s="222"/>
      <c r="G3820" s="222"/>
      <c r="H3820" s="67" t="s">
        <v>60</v>
      </c>
      <c r="I3820" s="205"/>
    </row>
    <row r="3821" spans="1:9" customFormat="1" ht="13.2" hidden="1" outlineLevel="1" x14ac:dyDescent="0.25">
      <c r="A3821" s="70" t="s">
        <v>2829</v>
      </c>
      <c r="B3821" s="70" t="s">
        <v>667</v>
      </c>
      <c r="C3821" s="71" t="s">
        <v>909</v>
      </c>
      <c r="D3821" s="222" t="s">
        <v>12589</v>
      </c>
      <c r="E3821" s="222" t="s">
        <v>12590</v>
      </c>
      <c r="F3821" s="222"/>
      <c r="G3821" s="222"/>
      <c r="H3821" s="67" t="s">
        <v>60</v>
      </c>
      <c r="I3821" s="205"/>
    </row>
    <row r="3822" spans="1:9" customFormat="1" ht="13.2" hidden="1" outlineLevel="1" x14ac:dyDescent="0.25">
      <c r="A3822" s="70" t="s">
        <v>2829</v>
      </c>
      <c r="B3822" s="70" t="s">
        <v>667</v>
      </c>
      <c r="C3822" s="71" t="s">
        <v>909</v>
      </c>
      <c r="D3822" s="222" t="s">
        <v>12591</v>
      </c>
      <c r="E3822" s="222" t="s">
        <v>12592</v>
      </c>
      <c r="F3822" s="222"/>
      <c r="G3822" s="222"/>
      <c r="H3822" s="67" t="s">
        <v>60</v>
      </c>
      <c r="I3822" s="205"/>
    </row>
    <row r="3823" spans="1:9" customFormat="1" ht="13.2" hidden="1" outlineLevel="1" x14ac:dyDescent="0.25">
      <c r="A3823" s="70" t="s">
        <v>2829</v>
      </c>
      <c r="B3823" s="70" t="s">
        <v>667</v>
      </c>
      <c r="C3823" s="71" t="s">
        <v>909</v>
      </c>
      <c r="D3823" s="222" t="s">
        <v>12593</v>
      </c>
      <c r="E3823" s="222" t="s">
        <v>12594</v>
      </c>
      <c r="F3823" s="222"/>
      <c r="G3823" s="222"/>
      <c r="H3823" s="67" t="s">
        <v>60</v>
      </c>
      <c r="I3823" s="205"/>
    </row>
    <row r="3824" spans="1:9" customFormat="1" ht="13.2" hidden="1" outlineLevel="1" x14ac:dyDescent="0.25">
      <c r="A3824" s="70" t="s">
        <v>2829</v>
      </c>
      <c r="B3824" s="70" t="s">
        <v>667</v>
      </c>
      <c r="C3824" s="71" t="s">
        <v>909</v>
      </c>
      <c r="D3824" s="222" t="s">
        <v>12595</v>
      </c>
      <c r="E3824" s="222" t="s">
        <v>12596</v>
      </c>
      <c r="F3824" s="222"/>
      <c r="G3824" s="222"/>
      <c r="H3824" s="67" t="s">
        <v>60</v>
      </c>
      <c r="I3824" s="205"/>
    </row>
    <row r="3825" spans="1:9" customFormat="1" ht="13.2" hidden="1" outlineLevel="1" x14ac:dyDescent="0.25">
      <c r="A3825" s="70" t="s">
        <v>2829</v>
      </c>
      <c r="B3825" s="70" t="s">
        <v>667</v>
      </c>
      <c r="C3825" s="71" t="s">
        <v>909</v>
      </c>
      <c r="D3825" s="222" t="s">
        <v>12597</v>
      </c>
      <c r="E3825" s="222" t="s">
        <v>12598</v>
      </c>
      <c r="F3825" s="222"/>
      <c r="G3825" s="222"/>
      <c r="H3825" s="67" t="s">
        <v>60</v>
      </c>
      <c r="I3825" s="205"/>
    </row>
    <row r="3826" spans="1:9" customFormat="1" ht="13.2" hidden="1" outlineLevel="1" x14ac:dyDescent="0.25">
      <c r="A3826" s="70" t="s">
        <v>2829</v>
      </c>
      <c r="B3826" s="70" t="s">
        <v>667</v>
      </c>
      <c r="C3826" s="71" t="s">
        <v>909</v>
      </c>
      <c r="D3826" s="222" t="s">
        <v>12599</v>
      </c>
      <c r="E3826" s="222" t="s">
        <v>12600</v>
      </c>
      <c r="F3826" s="222"/>
      <c r="G3826" s="222"/>
      <c r="H3826" s="67" t="s">
        <v>60</v>
      </c>
      <c r="I3826" s="205"/>
    </row>
    <row r="3827" spans="1:9" customFormat="1" ht="13.2" hidden="1" outlineLevel="1" x14ac:dyDescent="0.25">
      <c r="A3827" s="70" t="s">
        <v>2829</v>
      </c>
      <c r="B3827" s="70" t="s">
        <v>667</v>
      </c>
      <c r="C3827" s="71" t="s">
        <v>909</v>
      </c>
      <c r="D3827" s="222" t="s">
        <v>12601</v>
      </c>
      <c r="E3827" s="222" t="s">
        <v>12602</v>
      </c>
      <c r="F3827" s="222"/>
      <c r="G3827" s="222"/>
      <c r="H3827" s="67" t="s">
        <v>60</v>
      </c>
      <c r="I3827" s="205"/>
    </row>
    <row r="3828" spans="1:9" customFormat="1" ht="13.2" hidden="1" outlineLevel="1" x14ac:dyDescent="0.25">
      <c r="A3828" s="70" t="s">
        <v>2829</v>
      </c>
      <c r="B3828" s="70" t="s">
        <v>667</v>
      </c>
      <c r="C3828" s="71" t="s">
        <v>909</v>
      </c>
      <c r="D3828" s="222" t="s">
        <v>12603</v>
      </c>
      <c r="E3828" s="222" t="s">
        <v>12604</v>
      </c>
      <c r="F3828" s="222"/>
      <c r="G3828" s="222"/>
      <c r="H3828" s="67" t="s">
        <v>60</v>
      </c>
      <c r="I3828" s="205"/>
    </row>
    <row r="3829" spans="1:9" customFormat="1" ht="13.2" hidden="1" outlineLevel="1" x14ac:dyDescent="0.25">
      <c r="A3829" s="70" t="s">
        <v>2829</v>
      </c>
      <c r="B3829" s="70" t="s">
        <v>667</v>
      </c>
      <c r="C3829" s="71" t="s">
        <v>909</v>
      </c>
      <c r="D3829" s="222" t="s">
        <v>12605</v>
      </c>
      <c r="E3829" s="222" t="s">
        <v>12606</v>
      </c>
      <c r="F3829" s="222"/>
      <c r="G3829" s="222"/>
      <c r="H3829" s="67" t="s">
        <v>60</v>
      </c>
      <c r="I3829" s="205"/>
    </row>
    <row r="3830" spans="1:9" customFormat="1" ht="13.2" hidden="1" outlineLevel="1" x14ac:dyDescent="0.25">
      <c r="A3830" s="70" t="s">
        <v>2829</v>
      </c>
      <c r="B3830" s="70" t="s">
        <v>667</v>
      </c>
      <c r="C3830" s="71" t="s">
        <v>909</v>
      </c>
      <c r="D3830" s="222" t="s">
        <v>12607</v>
      </c>
      <c r="E3830" s="222" t="s">
        <v>12608</v>
      </c>
      <c r="F3830" s="222"/>
      <c r="G3830" s="222"/>
      <c r="H3830" s="67" t="s">
        <v>60</v>
      </c>
      <c r="I3830" s="205"/>
    </row>
    <row r="3831" spans="1:9" customFormat="1" ht="13.2" hidden="1" outlineLevel="1" x14ac:dyDescent="0.25">
      <c r="A3831" s="70" t="s">
        <v>2829</v>
      </c>
      <c r="B3831" s="70" t="s">
        <v>667</v>
      </c>
      <c r="C3831" s="71" t="s">
        <v>909</v>
      </c>
      <c r="D3831" s="222" t="s">
        <v>12609</v>
      </c>
      <c r="E3831" s="222" t="s">
        <v>12610</v>
      </c>
      <c r="F3831" s="222"/>
      <c r="G3831" s="222"/>
      <c r="H3831" s="67" t="s">
        <v>60</v>
      </c>
      <c r="I3831" s="205"/>
    </row>
    <row r="3832" spans="1:9" customFormat="1" ht="13.2" hidden="1" outlineLevel="1" x14ac:dyDescent="0.25">
      <c r="A3832" s="70" t="s">
        <v>2829</v>
      </c>
      <c r="B3832" s="70" t="s">
        <v>667</v>
      </c>
      <c r="C3832" s="71" t="s">
        <v>909</v>
      </c>
      <c r="D3832" s="222" t="s">
        <v>12611</v>
      </c>
      <c r="E3832" s="222" t="s">
        <v>12612</v>
      </c>
      <c r="F3832" s="222"/>
      <c r="G3832" s="222"/>
      <c r="H3832" s="67" t="s">
        <v>60</v>
      </c>
      <c r="I3832" s="205"/>
    </row>
    <row r="3833" spans="1:9" customFormat="1" ht="13.2" hidden="1" outlineLevel="1" x14ac:dyDescent="0.25">
      <c r="A3833" s="70" t="s">
        <v>2829</v>
      </c>
      <c r="B3833" s="70" t="s">
        <v>667</v>
      </c>
      <c r="C3833" s="71" t="s">
        <v>909</v>
      </c>
      <c r="D3833" s="222" t="s">
        <v>12613</v>
      </c>
      <c r="E3833" s="222" t="s">
        <v>12614</v>
      </c>
      <c r="F3833" s="222"/>
      <c r="G3833" s="222"/>
      <c r="H3833" s="67" t="s">
        <v>60</v>
      </c>
      <c r="I3833" s="205"/>
    </row>
    <row r="3834" spans="1:9" customFormat="1" ht="13.2" hidden="1" outlineLevel="1" x14ac:dyDescent="0.25">
      <c r="A3834" s="70" t="s">
        <v>2829</v>
      </c>
      <c r="B3834" s="70" t="s">
        <v>667</v>
      </c>
      <c r="C3834" s="71" t="s">
        <v>909</v>
      </c>
      <c r="D3834" s="222" t="s">
        <v>12615</v>
      </c>
      <c r="E3834" s="222" t="s">
        <v>12616</v>
      </c>
      <c r="F3834" s="222"/>
      <c r="G3834" s="222"/>
      <c r="H3834" s="67" t="s">
        <v>60</v>
      </c>
      <c r="I3834" s="205"/>
    </row>
    <row r="3835" spans="1:9" customFormat="1" ht="13.2" hidden="1" outlineLevel="1" x14ac:dyDescent="0.25">
      <c r="A3835" s="70" t="s">
        <v>2829</v>
      </c>
      <c r="B3835" s="70" t="s">
        <v>667</v>
      </c>
      <c r="C3835" s="71" t="s">
        <v>909</v>
      </c>
      <c r="D3835" s="222" t="s">
        <v>12617</v>
      </c>
      <c r="E3835" s="222" t="s">
        <v>12618</v>
      </c>
      <c r="F3835" s="222"/>
      <c r="G3835" s="222"/>
      <c r="H3835" s="67" t="s">
        <v>60</v>
      </c>
      <c r="I3835" s="205"/>
    </row>
    <row r="3836" spans="1:9" customFormat="1" ht="13.2" hidden="1" outlineLevel="1" x14ac:dyDescent="0.25">
      <c r="A3836" s="70" t="s">
        <v>2829</v>
      </c>
      <c r="B3836" s="70" t="s">
        <v>667</v>
      </c>
      <c r="C3836" s="71" t="s">
        <v>909</v>
      </c>
      <c r="D3836" s="222" t="s">
        <v>12619</v>
      </c>
      <c r="E3836" s="222" t="s">
        <v>12620</v>
      </c>
      <c r="F3836" s="222"/>
      <c r="G3836" s="222"/>
      <c r="H3836" s="67" t="s">
        <v>60</v>
      </c>
      <c r="I3836" s="205"/>
    </row>
    <row r="3837" spans="1:9" customFormat="1" ht="13.2" hidden="1" outlineLevel="1" x14ac:dyDescent="0.25">
      <c r="A3837" s="70" t="s">
        <v>2829</v>
      </c>
      <c r="B3837" s="70" t="s">
        <v>667</v>
      </c>
      <c r="C3837" s="71" t="s">
        <v>909</v>
      </c>
      <c r="D3837" s="222" t="s">
        <v>12621</v>
      </c>
      <c r="E3837" s="222" t="s">
        <v>12622</v>
      </c>
      <c r="F3837" s="222"/>
      <c r="G3837" s="222"/>
      <c r="H3837" s="67" t="s">
        <v>60</v>
      </c>
      <c r="I3837" s="205"/>
    </row>
    <row r="3838" spans="1:9" customFormat="1" ht="13.2" hidden="1" outlineLevel="1" x14ac:dyDescent="0.25">
      <c r="A3838" s="70" t="s">
        <v>2829</v>
      </c>
      <c r="B3838" s="70" t="s">
        <v>667</v>
      </c>
      <c r="C3838" s="71" t="s">
        <v>909</v>
      </c>
      <c r="D3838" s="222" t="s">
        <v>12623</v>
      </c>
      <c r="E3838" s="222" t="s">
        <v>12624</v>
      </c>
      <c r="F3838" s="222"/>
      <c r="G3838" s="222"/>
      <c r="H3838" s="67" t="s">
        <v>60</v>
      </c>
      <c r="I3838" s="205"/>
    </row>
    <row r="3839" spans="1:9" customFormat="1" ht="13.2" hidden="1" outlineLevel="1" x14ac:dyDescent="0.25">
      <c r="A3839" s="70" t="s">
        <v>2829</v>
      </c>
      <c r="B3839" s="70" t="s">
        <v>667</v>
      </c>
      <c r="C3839" s="71" t="s">
        <v>909</v>
      </c>
      <c r="D3839" s="222" t="s">
        <v>12625</v>
      </c>
      <c r="E3839" s="222" t="s">
        <v>12626</v>
      </c>
      <c r="F3839" s="222"/>
      <c r="G3839" s="222"/>
      <c r="H3839" s="67" t="s">
        <v>60</v>
      </c>
      <c r="I3839" s="205"/>
    </row>
    <row r="3840" spans="1:9" customFormat="1" ht="13.2" hidden="1" outlineLevel="1" x14ac:dyDescent="0.25">
      <c r="A3840" s="70" t="s">
        <v>2829</v>
      </c>
      <c r="B3840" s="70" t="s">
        <v>667</v>
      </c>
      <c r="C3840" s="71" t="s">
        <v>909</v>
      </c>
      <c r="D3840" s="222" t="s">
        <v>12627</v>
      </c>
      <c r="E3840" s="222" t="s">
        <v>12628</v>
      </c>
      <c r="F3840" s="222"/>
      <c r="G3840" s="222"/>
      <c r="H3840" s="67" t="s">
        <v>60</v>
      </c>
      <c r="I3840" s="205"/>
    </row>
    <row r="3841" spans="1:9" customFormat="1" ht="13.2" hidden="1" outlineLevel="1" x14ac:dyDescent="0.25">
      <c r="A3841" s="70" t="s">
        <v>2829</v>
      </c>
      <c r="B3841" s="70" t="s">
        <v>667</v>
      </c>
      <c r="C3841" s="71" t="s">
        <v>909</v>
      </c>
      <c r="D3841" s="222" t="s">
        <v>12629</v>
      </c>
      <c r="E3841" s="222" t="s">
        <v>12630</v>
      </c>
      <c r="F3841" s="222"/>
      <c r="G3841" s="222"/>
      <c r="H3841" s="67" t="s">
        <v>60</v>
      </c>
      <c r="I3841" s="205"/>
    </row>
    <row r="3842" spans="1:9" customFormat="1" ht="13.2" hidden="1" outlineLevel="1" x14ac:dyDescent="0.25">
      <c r="A3842" s="70" t="s">
        <v>2829</v>
      </c>
      <c r="B3842" s="70" t="s">
        <v>667</v>
      </c>
      <c r="C3842" s="71" t="s">
        <v>909</v>
      </c>
      <c r="D3842" s="222" t="s">
        <v>12631</v>
      </c>
      <c r="E3842" s="222" t="s">
        <v>12632</v>
      </c>
      <c r="F3842" s="222"/>
      <c r="G3842" s="222"/>
      <c r="H3842" s="67" t="s">
        <v>60</v>
      </c>
      <c r="I3842" s="205"/>
    </row>
    <row r="3843" spans="1:9" customFormat="1" ht="13.2" hidden="1" outlineLevel="1" x14ac:dyDescent="0.25">
      <c r="A3843" s="70" t="s">
        <v>2829</v>
      </c>
      <c r="B3843" s="70" t="s">
        <v>667</v>
      </c>
      <c r="C3843" s="71" t="s">
        <v>909</v>
      </c>
      <c r="D3843" s="222" t="s">
        <v>12633</v>
      </c>
      <c r="E3843" s="222" t="s">
        <v>12634</v>
      </c>
      <c r="F3843" s="222"/>
      <c r="G3843" s="222"/>
      <c r="H3843" s="67" t="s">
        <v>60</v>
      </c>
      <c r="I3843" s="205"/>
    </row>
    <row r="3844" spans="1:9" customFormat="1" ht="13.2" hidden="1" outlineLevel="1" x14ac:dyDescent="0.25">
      <c r="A3844" s="70" t="s">
        <v>2829</v>
      </c>
      <c r="B3844" s="70" t="s">
        <v>667</v>
      </c>
      <c r="C3844" s="71" t="s">
        <v>909</v>
      </c>
      <c r="D3844" s="222" t="s">
        <v>12635</v>
      </c>
      <c r="E3844" s="222" t="s">
        <v>12636</v>
      </c>
      <c r="F3844" s="222"/>
      <c r="G3844" s="222"/>
      <c r="H3844" s="67" t="s">
        <v>60</v>
      </c>
      <c r="I3844" s="205"/>
    </row>
    <row r="3845" spans="1:9" customFormat="1" ht="13.2" hidden="1" outlineLevel="1" x14ac:dyDescent="0.25">
      <c r="A3845" s="70" t="s">
        <v>2829</v>
      </c>
      <c r="B3845" s="70" t="s">
        <v>667</v>
      </c>
      <c r="C3845" s="71" t="s">
        <v>909</v>
      </c>
      <c r="D3845" s="222" t="s">
        <v>12637</v>
      </c>
      <c r="E3845" s="222" t="s">
        <v>12638</v>
      </c>
      <c r="F3845" s="222"/>
      <c r="G3845" s="222"/>
      <c r="H3845" s="67" t="s">
        <v>60</v>
      </c>
      <c r="I3845" s="205"/>
    </row>
    <row r="3846" spans="1:9" customFormat="1" ht="13.2" hidden="1" outlineLevel="1" x14ac:dyDescent="0.25">
      <c r="A3846" s="70" t="s">
        <v>2829</v>
      </c>
      <c r="B3846" s="70" t="s">
        <v>667</v>
      </c>
      <c r="C3846" s="71" t="s">
        <v>909</v>
      </c>
      <c r="D3846" s="222" t="s">
        <v>12639</v>
      </c>
      <c r="E3846" s="222" t="s">
        <v>12640</v>
      </c>
      <c r="F3846" s="222"/>
      <c r="G3846" s="222"/>
      <c r="H3846" s="67" t="s">
        <v>60</v>
      </c>
      <c r="I3846" s="205"/>
    </row>
    <row r="3847" spans="1:9" customFormat="1" ht="13.2" hidden="1" outlineLevel="1" x14ac:dyDescent="0.25">
      <c r="A3847" s="70" t="s">
        <v>2829</v>
      </c>
      <c r="B3847" s="70" t="s">
        <v>667</v>
      </c>
      <c r="C3847" s="71" t="s">
        <v>909</v>
      </c>
      <c r="D3847" s="222" t="s">
        <v>12641</v>
      </c>
      <c r="E3847" s="222" t="s">
        <v>12642</v>
      </c>
      <c r="F3847" s="222"/>
      <c r="G3847" s="222"/>
      <c r="H3847" s="67" t="s">
        <v>60</v>
      </c>
      <c r="I3847" s="205"/>
    </row>
    <row r="3848" spans="1:9" customFormat="1" ht="13.2" hidden="1" outlineLevel="1" x14ac:dyDescent="0.25">
      <c r="A3848" s="70" t="s">
        <v>2829</v>
      </c>
      <c r="B3848" s="70" t="s">
        <v>667</v>
      </c>
      <c r="C3848" s="71" t="s">
        <v>909</v>
      </c>
      <c r="D3848" s="222" t="s">
        <v>12643</v>
      </c>
      <c r="E3848" s="222" t="s">
        <v>12644</v>
      </c>
      <c r="F3848" s="222"/>
      <c r="G3848" s="222"/>
      <c r="H3848" s="67" t="s">
        <v>60</v>
      </c>
      <c r="I3848" s="205"/>
    </row>
    <row r="3849" spans="1:9" customFormat="1" ht="13.2" hidden="1" outlineLevel="1" x14ac:dyDescent="0.25">
      <c r="A3849" s="70" t="s">
        <v>2829</v>
      </c>
      <c r="B3849" s="70" t="s">
        <v>667</v>
      </c>
      <c r="C3849" s="71" t="s">
        <v>909</v>
      </c>
      <c r="D3849" s="222" t="s">
        <v>12645</v>
      </c>
      <c r="E3849" s="222" t="s">
        <v>12646</v>
      </c>
      <c r="F3849" s="222"/>
      <c r="G3849" s="222"/>
      <c r="H3849" s="67" t="s">
        <v>60</v>
      </c>
      <c r="I3849" s="205"/>
    </row>
    <row r="3850" spans="1:9" customFormat="1" ht="13.2" hidden="1" outlineLevel="1" x14ac:dyDescent="0.25">
      <c r="A3850" s="70" t="s">
        <v>2829</v>
      </c>
      <c r="B3850" s="70" t="s">
        <v>667</v>
      </c>
      <c r="C3850" s="71" t="s">
        <v>909</v>
      </c>
      <c r="D3850" s="222" t="s">
        <v>12647</v>
      </c>
      <c r="E3850" s="222" t="s">
        <v>12648</v>
      </c>
      <c r="F3850" s="222"/>
      <c r="G3850" s="222"/>
      <c r="H3850" s="67" t="s">
        <v>60</v>
      </c>
      <c r="I3850" s="205"/>
    </row>
    <row r="3851" spans="1:9" customFormat="1" ht="13.2" hidden="1" outlineLevel="1" x14ac:dyDescent="0.25">
      <c r="A3851" s="70" t="s">
        <v>2829</v>
      </c>
      <c r="B3851" s="70" t="s">
        <v>667</v>
      </c>
      <c r="C3851" s="71" t="s">
        <v>909</v>
      </c>
      <c r="D3851" s="222" t="s">
        <v>12649</v>
      </c>
      <c r="E3851" s="222" t="s">
        <v>12650</v>
      </c>
      <c r="F3851" s="222"/>
      <c r="G3851" s="222"/>
      <c r="H3851" s="67" t="s">
        <v>60</v>
      </c>
      <c r="I3851" s="205"/>
    </row>
    <row r="3852" spans="1:9" customFormat="1" ht="13.2" hidden="1" outlineLevel="1" x14ac:dyDescent="0.25">
      <c r="A3852" s="70" t="s">
        <v>2829</v>
      </c>
      <c r="B3852" s="70" t="s">
        <v>667</v>
      </c>
      <c r="C3852" s="71" t="s">
        <v>909</v>
      </c>
      <c r="D3852" s="222" t="s">
        <v>12651</v>
      </c>
      <c r="E3852" s="222" t="s">
        <v>12652</v>
      </c>
      <c r="F3852" s="222"/>
      <c r="G3852" s="222"/>
      <c r="H3852" s="67" t="s">
        <v>60</v>
      </c>
      <c r="I3852" s="205"/>
    </row>
    <row r="3853" spans="1:9" customFormat="1" ht="13.2" hidden="1" outlineLevel="1" x14ac:dyDescent="0.25">
      <c r="A3853" s="70" t="s">
        <v>2829</v>
      </c>
      <c r="B3853" s="70" t="s">
        <v>667</v>
      </c>
      <c r="C3853" s="71" t="s">
        <v>909</v>
      </c>
      <c r="D3853" s="222" t="s">
        <v>12653</v>
      </c>
      <c r="E3853" s="222" t="s">
        <v>12654</v>
      </c>
      <c r="F3853" s="222"/>
      <c r="G3853" s="222"/>
      <c r="H3853" s="67" t="s">
        <v>60</v>
      </c>
      <c r="I3853" s="205"/>
    </row>
    <row r="3854" spans="1:9" customFormat="1" ht="13.2" hidden="1" outlineLevel="1" x14ac:dyDescent="0.25">
      <c r="A3854" s="70" t="s">
        <v>2829</v>
      </c>
      <c r="B3854" s="70" t="s">
        <v>667</v>
      </c>
      <c r="C3854" s="71" t="s">
        <v>909</v>
      </c>
      <c r="D3854" s="222" t="s">
        <v>12655</v>
      </c>
      <c r="E3854" s="222" t="s">
        <v>12656</v>
      </c>
      <c r="F3854" s="222"/>
      <c r="G3854" s="222"/>
      <c r="H3854" s="67" t="s">
        <v>60</v>
      </c>
      <c r="I3854" s="205"/>
    </row>
    <row r="3855" spans="1:9" customFormat="1" ht="13.2" hidden="1" outlineLevel="1" x14ac:dyDescent="0.25">
      <c r="A3855" s="70" t="s">
        <v>2829</v>
      </c>
      <c r="B3855" s="70" t="s">
        <v>667</v>
      </c>
      <c r="C3855" s="71" t="s">
        <v>909</v>
      </c>
      <c r="D3855" s="222" t="s">
        <v>12657</v>
      </c>
      <c r="E3855" s="222" t="s">
        <v>12658</v>
      </c>
      <c r="F3855" s="222"/>
      <c r="G3855" s="222"/>
      <c r="H3855" s="67" t="s">
        <v>60</v>
      </c>
      <c r="I3855" s="205"/>
    </row>
    <row r="3856" spans="1:9" customFormat="1" ht="13.2" hidden="1" outlineLevel="1" x14ac:dyDescent="0.25">
      <c r="A3856" s="70" t="s">
        <v>2829</v>
      </c>
      <c r="B3856" s="70" t="s">
        <v>667</v>
      </c>
      <c r="C3856" s="71" t="s">
        <v>909</v>
      </c>
      <c r="D3856" s="222" t="s">
        <v>12659</v>
      </c>
      <c r="E3856" s="222" t="s">
        <v>12660</v>
      </c>
      <c r="F3856" s="222"/>
      <c r="G3856" s="222"/>
      <c r="H3856" s="67" t="s">
        <v>60</v>
      </c>
      <c r="I3856" s="205"/>
    </row>
    <row r="3857" spans="1:9" customFormat="1" ht="13.2" hidden="1" outlineLevel="1" x14ac:dyDescent="0.25">
      <c r="A3857" s="70" t="s">
        <v>2829</v>
      </c>
      <c r="B3857" s="70" t="s">
        <v>667</v>
      </c>
      <c r="C3857" s="71" t="s">
        <v>909</v>
      </c>
      <c r="D3857" s="222" t="s">
        <v>12661</v>
      </c>
      <c r="E3857" s="222" t="s">
        <v>12662</v>
      </c>
      <c r="F3857" s="222"/>
      <c r="G3857" s="222"/>
      <c r="H3857" s="67" t="s">
        <v>60</v>
      </c>
      <c r="I3857" s="205"/>
    </row>
    <row r="3858" spans="1:9" customFormat="1" ht="13.2" hidden="1" outlineLevel="1" x14ac:dyDescent="0.25">
      <c r="A3858" s="70" t="s">
        <v>2829</v>
      </c>
      <c r="B3858" s="70" t="s">
        <v>667</v>
      </c>
      <c r="C3858" s="71" t="s">
        <v>909</v>
      </c>
      <c r="D3858" s="222" t="s">
        <v>12663</v>
      </c>
      <c r="E3858" s="222" t="s">
        <v>12664</v>
      </c>
      <c r="F3858" s="222"/>
      <c r="G3858" s="222"/>
      <c r="H3858" s="67" t="s">
        <v>60</v>
      </c>
      <c r="I3858" s="205"/>
    </row>
    <row r="3859" spans="1:9" customFormat="1" ht="13.2" hidden="1" outlineLevel="1" x14ac:dyDescent="0.25">
      <c r="A3859" s="70" t="s">
        <v>2829</v>
      </c>
      <c r="B3859" s="70" t="s">
        <v>667</v>
      </c>
      <c r="C3859" s="71" t="s">
        <v>909</v>
      </c>
      <c r="D3859" s="222" t="s">
        <v>12665</v>
      </c>
      <c r="E3859" s="222" t="s">
        <v>12666</v>
      </c>
      <c r="F3859" s="222"/>
      <c r="G3859" s="222"/>
      <c r="H3859" s="67" t="s">
        <v>60</v>
      </c>
      <c r="I3859" s="205"/>
    </row>
    <row r="3860" spans="1:9" customFormat="1" ht="13.2" hidden="1" outlineLevel="1" x14ac:dyDescent="0.25">
      <c r="A3860" s="70" t="s">
        <v>2829</v>
      </c>
      <c r="B3860" s="70" t="s">
        <v>667</v>
      </c>
      <c r="C3860" s="71" t="s">
        <v>909</v>
      </c>
      <c r="D3860" s="222" t="s">
        <v>12667</v>
      </c>
      <c r="E3860" s="222" t="s">
        <v>12668</v>
      </c>
      <c r="F3860" s="222"/>
      <c r="G3860" s="222"/>
      <c r="H3860" s="67" t="s">
        <v>60</v>
      </c>
      <c r="I3860" s="205"/>
    </row>
    <row r="3861" spans="1:9" customFormat="1" ht="13.2" hidden="1" outlineLevel="1" x14ac:dyDescent="0.25">
      <c r="A3861" s="70" t="s">
        <v>2829</v>
      </c>
      <c r="B3861" s="70" t="s">
        <v>667</v>
      </c>
      <c r="C3861" s="71" t="s">
        <v>909</v>
      </c>
      <c r="D3861" s="222" t="s">
        <v>12669</v>
      </c>
      <c r="E3861" s="222" t="s">
        <v>12670</v>
      </c>
      <c r="F3861" s="222"/>
      <c r="G3861" s="222"/>
      <c r="H3861" s="67" t="s">
        <v>60</v>
      </c>
      <c r="I3861" s="205"/>
    </row>
    <row r="3862" spans="1:9" customFormat="1" ht="13.2" hidden="1" outlineLevel="1" x14ac:dyDescent="0.25">
      <c r="A3862" s="70" t="s">
        <v>2829</v>
      </c>
      <c r="B3862" s="70" t="s">
        <v>667</v>
      </c>
      <c r="C3862" s="71" t="s">
        <v>909</v>
      </c>
      <c r="D3862" s="222" t="s">
        <v>12671</v>
      </c>
      <c r="E3862" s="222" t="s">
        <v>12672</v>
      </c>
      <c r="F3862" s="222"/>
      <c r="G3862" s="222"/>
      <c r="H3862" s="67" t="s">
        <v>60</v>
      </c>
      <c r="I3862" s="205"/>
    </row>
    <row r="3863" spans="1:9" customFormat="1" ht="13.2" hidden="1" outlineLevel="1" x14ac:dyDescent="0.25">
      <c r="A3863" s="70" t="s">
        <v>2829</v>
      </c>
      <c r="B3863" s="70" t="s">
        <v>667</v>
      </c>
      <c r="C3863" s="71" t="s">
        <v>909</v>
      </c>
      <c r="D3863" s="222" t="s">
        <v>12673</v>
      </c>
      <c r="E3863" s="222" t="s">
        <v>12674</v>
      </c>
      <c r="F3863" s="222"/>
      <c r="G3863" s="222"/>
      <c r="H3863" s="67" t="s">
        <v>60</v>
      </c>
      <c r="I3863" s="205"/>
    </row>
    <row r="3864" spans="1:9" customFormat="1" ht="13.2" hidden="1" outlineLevel="1" x14ac:dyDescent="0.25">
      <c r="A3864" s="70" t="s">
        <v>2829</v>
      </c>
      <c r="B3864" s="70" t="s">
        <v>667</v>
      </c>
      <c r="C3864" s="71" t="s">
        <v>909</v>
      </c>
      <c r="D3864" s="222" t="s">
        <v>12675</v>
      </c>
      <c r="E3864" s="222" t="s">
        <v>12676</v>
      </c>
      <c r="F3864" s="222"/>
      <c r="G3864" s="222"/>
      <c r="H3864" s="67" t="s">
        <v>60</v>
      </c>
      <c r="I3864" s="205"/>
    </row>
    <row r="3865" spans="1:9" customFormat="1" ht="13.2" hidden="1" outlineLevel="1" x14ac:dyDescent="0.25">
      <c r="A3865" s="70" t="s">
        <v>2829</v>
      </c>
      <c r="B3865" s="70" t="s">
        <v>667</v>
      </c>
      <c r="C3865" s="71" t="s">
        <v>909</v>
      </c>
      <c r="D3865" s="222" t="s">
        <v>12677</v>
      </c>
      <c r="E3865" s="222" t="s">
        <v>12678</v>
      </c>
      <c r="F3865" s="222"/>
      <c r="G3865" s="222"/>
      <c r="H3865" s="67" t="s">
        <v>60</v>
      </c>
      <c r="I3865" s="205"/>
    </row>
    <row r="3866" spans="1:9" customFormat="1" ht="13.2" hidden="1" outlineLevel="1" x14ac:dyDescent="0.25">
      <c r="A3866" s="70" t="s">
        <v>2829</v>
      </c>
      <c r="B3866" s="70" t="s">
        <v>667</v>
      </c>
      <c r="C3866" s="71" t="s">
        <v>909</v>
      </c>
      <c r="D3866" s="222" t="s">
        <v>12679</v>
      </c>
      <c r="E3866" s="222" t="s">
        <v>12680</v>
      </c>
      <c r="F3866" s="222"/>
      <c r="G3866" s="222"/>
      <c r="H3866" s="67" t="s">
        <v>60</v>
      </c>
      <c r="I3866" s="205"/>
    </row>
    <row r="3867" spans="1:9" customFormat="1" ht="13.2" hidden="1" outlineLevel="1" x14ac:dyDescent="0.25">
      <c r="A3867" s="70" t="s">
        <v>2829</v>
      </c>
      <c r="B3867" s="70" t="s">
        <v>667</v>
      </c>
      <c r="C3867" s="71" t="s">
        <v>909</v>
      </c>
      <c r="D3867" s="222" t="s">
        <v>12681</v>
      </c>
      <c r="E3867" s="222" t="s">
        <v>12682</v>
      </c>
      <c r="F3867" s="222"/>
      <c r="G3867" s="222"/>
      <c r="H3867" s="67" t="s">
        <v>60</v>
      </c>
      <c r="I3867" s="205"/>
    </row>
    <row r="3868" spans="1:9" customFormat="1" ht="13.2" hidden="1" outlineLevel="1" x14ac:dyDescent="0.25">
      <c r="A3868" s="70" t="s">
        <v>2829</v>
      </c>
      <c r="B3868" s="70" t="s">
        <v>667</v>
      </c>
      <c r="C3868" s="71" t="s">
        <v>909</v>
      </c>
      <c r="D3868" s="222" t="s">
        <v>12683</v>
      </c>
      <c r="E3868" s="222" t="s">
        <v>12684</v>
      </c>
      <c r="F3868" s="222"/>
      <c r="G3868" s="222"/>
      <c r="H3868" s="67" t="s">
        <v>60</v>
      </c>
      <c r="I3868" s="205"/>
    </row>
    <row r="3869" spans="1:9" customFormat="1" ht="13.2" hidden="1" outlineLevel="1" x14ac:dyDescent="0.25">
      <c r="A3869" s="70" t="s">
        <v>2829</v>
      </c>
      <c r="B3869" s="70" t="s">
        <v>667</v>
      </c>
      <c r="C3869" s="71" t="s">
        <v>909</v>
      </c>
      <c r="D3869" s="222" t="s">
        <v>12685</v>
      </c>
      <c r="E3869" s="222" t="s">
        <v>12686</v>
      </c>
      <c r="F3869" s="222"/>
      <c r="G3869" s="222"/>
      <c r="H3869" s="67" t="s">
        <v>60</v>
      </c>
      <c r="I3869" s="205"/>
    </row>
    <row r="3870" spans="1:9" customFormat="1" ht="13.2" hidden="1" outlineLevel="1" x14ac:dyDescent="0.25">
      <c r="A3870" s="70" t="s">
        <v>2829</v>
      </c>
      <c r="B3870" s="70" t="s">
        <v>667</v>
      </c>
      <c r="C3870" s="71" t="s">
        <v>909</v>
      </c>
      <c r="D3870" s="222" t="s">
        <v>12687</v>
      </c>
      <c r="E3870" s="222" t="s">
        <v>12688</v>
      </c>
      <c r="F3870" s="222"/>
      <c r="G3870" s="222"/>
      <c r="H3870" s="67" t="s">
        <v>60</v>
      </c>
      <c r="I3870" s="205"/>
    </row>
    <row r="3871" spans="1:9" customFormat="1" ht="13.2" hidden="1" outlineLevel="1" x14ac:dyDescent="0.25">
      <c r="A3871" s="70" t="s">
        <v>2829</v>
      </c>
      <c r="B3871" s="70" t="s">
        <v>667</v>
      </c>
      <c r="C3871" s="71" t="s">
        <v>909</v>
      </c>
      <c r="D3871" s="222" t="s">
        <v>12689</v>
      </c>
      <c r="E3871" s="222" t="s">
        <v>12690</v>
      </c>
      <c r="F3871" s="222"/>
      <c r="G3871" s="222"/>
      <c r="H3871" s="67" t="s">
        <v>60</v>
      </c>
      <c r="I3871" s="205"/>
    </row>
    <row r="3872" spans="1:9" customFormat="1" ht="13.2" hidden="1" outlineLevel="1" x14ac:dyDescent="0.25">
      <c r="A3872" s="70" t="s">
        <v>2829</v>
      </c>
      <c r="B3872" s="70" t="s">
        <v>667</v>
      </c>
      <c r="C3872" s="71" t="s">
        <v>909</v>
      </c>
      <c r="D3872" s="222" t="s">
        <v>12691</v>
      </c>
      <c r="E3872" s="222" t="s">
        <v>12692</v>
      </c>
      <c r="F3872" s="222"/>
      <c r="G3872" s="222"/>
      <c r="H3872" s="67" t="s">
        <v>60</v>
      </c>
      <c r="I3872" s="205"/>
    </row>
    <row r="3873" spans="1:9" customFormat="1" ht="13.2" hidden="1" outlineLevel="1" x14ac:dyDescent="0.25">
      <c r="A3873" s="70" t="s">
        <v>2829</v>
      </c>
      <c r="B3873" s="70" t="s">
        <v>667</v>
      </c>
      <c r="C3873" s="71" t="s">
        <v>909</v>
      </c>
      <c r="D3873" s="222" t="s">
        <v>12693</v>
      </c>
      <c r="E3873" s="222" t="s">
        <v>12694</v>
      </c>
      <c r="F3873" s="222"/>
      <c r="G3873" s="222"/>
      <c r="H3873" s="67" t="s">
        <v>60</v>
      </c>
      <c r="I3873" s="205"/>
    </row>
    <row r="3874" spans="1:9" customFormat="1" ht="13.2" hidden="1" outlineLevel="1" x14ac:dyDescent="0.25">
      <c r="A3874" s="70" t="s">
        <v>2829</v>
      </c>
      <c r="B3874" s="70" t="s">
        <v>667</v>
      </c>
      <c r="C3874" s="71" t="s">
        <v>909</v>
      </c>
      <c r="D3874" s="222" t="s">
        <v>12695</v>
      </c>
      <c r="E3874" s="222" t="s">
        <v>12696</v>
      </c>
      <c r="F3874" s="222"/>
      <c r="G3874" s="222"/>
      <c r="H3874" s="67" t="s">
        <v>60</v>
      </c>
      <c r="I3874" s="205"/>
    </row>
    <row r="3875" spans="1:9" customFormat="1" ht="13.2" hidden="1" outlineLevel="1" x14ac:dyDescent="0.25">
      <c r="A3875" s="70" t="s">
        <v>2829</v>
      </c>
      <c r="B3875" s="70" t="s">
        <v>667</v>
      </c>
      <c r="C3875" s="71" t="s">
        <v>909</v>
      </c>
      <c r="D3875" s="222" t="s">
        <v>12697</v>
      </c>
      <c r="E3875" s="222" t="s">
        <v>12698</v>
      </c>
      <c r="F3875" s="222"/>
      <c r="G3875" s="222"/>
      <c r="H3875" s="67" t="s">
        <v>60</v>
      </c>
      <c r="I3875" s="205"/>
    </row>
    <row r="3876" spans="1:9" customFormat="1" ht="13.2" hidden="1" outlineLevel="1" x14ac:dyDescent="0.25">
      <c r="A3876" s="70" t="s">
        <v>2829</v>
      </c>
      <c r="B3876" s="70" t="s">
        <v>667</v>
      </c>
      <c r="C3876" s="71" t="s">
        <v>909</v>
      </c>
      <c r="D3876" s="222" t="s">
        <v>12699</v>
      </c>
      <c r="E3876" s="222" t="s">
        <v>12700</v>
      </c>
      <c r="F3876" s="222"/>
      <c r="G3876" s="222"/>
      <c r="H3876" s="67" t="s">
        <v>60</v>
      </c>
      <c r="I3876" s="205"/>
    </row>
    <row r="3877" spans="1:9" customFormat="1" ht="13.2" hidden="1" outlineLevel="1" x14ac:dyDescent="0.25">
      <c r="A3877" s="70" t="s">
        <v>2829</v>
      </c>
      <c r="B3877" s="70" t="s">
        <v>667</v>
      </c>
      <c r="C3877" s="71" t="s">
        <v>909</v>
      </c>
      <c r="D3877" s="222" t="s">
        <v>12701</v>
      </c>
      <c r="E3877" s="222" t="s">
        <v>12702</v>
      </c>
      <c r="F3877" s="222"/>
      <c r="G3877" s="222"/>
      <c r="H3877" s="67" t="s">
        <v>60</v>
      </c>
      <c r="I3877" s="205"/>
    </row>
    <row r="3878" spans="1:9" customFormat="1" ht="13.2" hidden="1" outlineLevel="1" x14ac:dyDescent="0.25">
      <c r="A3878" s="70" t="s">
        <v>2829</v>
      </c>
      <c r="B3878" s="70" t="s">
        <v>667</v>
      </c>
      <c r="C3878" s="71" t="s">
        <v>909</v>
      </c>
      <c r="D3878" s="222" t="s">
        <v>12703</v>
      </c>
      <c r="E3878" s="222" t="s">
        <v>12704</v>
      </c>
      <c r="F3878" s="222"/>
      <c r="G3878" s="222"/>
      <c r="H3878" s="67" t="s">
        <v>60</v>
      </c>
      <c r="I3878" s="205"/>
    </row>
    <row r="3879" spans="1:9" customFormat="1" ht="13.2" hidden="1" outlineLevel="1" x14ac:dyDescent="0.25">
      <c r="A3879" s="70" t="s">
        <v>2829</v>
      </c>
      <c r="B3879" s="70" t="s">
        <v>667</v>
      </c>
      <c r="C3879" s="71" t="s">
        <v>909</v>
      </c>
      <c r="D3879" s="222" t="s">
        <v>12705</v>
      </c>
      <c r="E3879" s="222" t="s">
        <v>12706</v>
      </c>
      <c r="F3879" s="222"/>
      <c r="G3879" s="222"/>
      <c r="H3879" s="67" t="s">
        <v>60</v>
      </c>
      <c r="I3879" s="205"/>
    </row>
    <row r="3880" spans="1:9" customFormat="1" ht="13.2" hidden="1" outlineLevel="1" x14ac:dyDescent="0.25">
      <c r="A3880" s="70" t="s">
        <v>2829</v>
      </c>
      <c r="B3880" s="70" t="s">
        <v>667</v>
      </c>
      <c r="C3880" s="71" t="s">
        <v>909</v>
      </c>
      <c r="D3880" s="222" t="s">
        <v>12707</v>
      </c>
      <c r="E3880" s="222" t="s">
        <v>12708</v>
      </c>
      <c r="F3880" s="222"/>
      <c r="G3880" s="222"/>
      <c r="H3880" s="67" t="s">
        <v>60</v>
      </c>
      <c r="I3880" s="205"/>
    </row>
    <row r="3881" spans="1:9" customFormat="1" ht="13.2" hidden="1" outlineLevel="1" x14ac:dyDescent="0.25">
      <c r="A3881" s="70" t="s">
        <v>2829</v>
      </c>
      <c r="B3881" s="70" t="s">
        <v>667</v>
      </c>
      <c r="C3881" s="71" t="s">
        <v>909</v>
      </c>
      <c r="D3881" s="222" t="s">
        <v>12709</v>
      </c>
      <c r="E3881" s="222" t="s">
        <v>12710</v>
      </c>
      <c r="F3881" s="222"/>
      <c r="G3881" s="222"/>
      <c r="H3881" s="67" t="s">
        <v>60</v>
      </c>
      <c r="I3881" s="205"/>
    </row>
    <row r="3882" spans="1:9" customFormat="1" ht="13.2" hidden="1" outlineLevel="1" x14ac:dyDescent="0.25">
      <c r="A3882" s="70" t="s">
        <v>2829</v>
      </c>
      <c r="B3882" s="70" t="s">
        <v>667</v>
      </c>
      <c r="C3882" s="71" t="s">
        <v>909</v>
      </c>
      <c r="D3882" s="222" t="s">
        <v>12711</v>
      </c>
      <c r="E3882" s="222" t="s">
        <v>12712</v>
      </c>
      <c r="F3882" s="222"/>
      <c r="G3882" s="222"/>
      <c r="H3882" s="67" t="s">
        <v>60</v>
      </c>
      <c r="I3882" s="205"/>
    </row>
    <row r="3883" spans="1:9" customFormat="1" ht="13.2" hidden="1" outlineLevel="1" x14ac:dyDescent="0.25">
      <c r="A3883" s="70" t="s">
        <v>2829</v>
      </c>
      <c r="B3883" s="70" t="s">
        <v>667</v>
      </c>
      <c r="C3883" s="71" t="s">
        <v>909</v>
      </c>
      <c r="D3883" s="222" t="s">
        <v>12713</v>
      </c>
      <c r="E3883" s="222" t="s">
        <v>12714</v>
      </c>
      <c r="F3883" s="222"/>
      <c r="G3883" s="222"/>
      <c r="H3883" s="67" t="s">
        <v>60</v>
      </c>
      <c r="I3883" s="205"/>
    </row>
    <row r="3884" spans="1:9" customFormat="1" ht="13.2" hidden="1" outlineLevel="1" x14ac:dyDescent="0.25">
      <c r="A3884" s="70" t="s">
        <v>2829</v>
      </c>
      <c r="B3884" s="70" t="s">
        <v>667</v>
      </c>
      <c r="C3884" s="71" t="s">
        <v>909</v>
      </c>
      <c r="D3884" s="222" t="s">
        <v>12715</v>
      </c>
      <c r="E3884" s="222" t="s">
        <v>12716</v>
      </c>
      <c r="F3884" s="222"/>
      <c r="G3884" s="222"/>
      <c r="H3884" s="67" t="s">
        <v>60</v>
      </c>
      <c r="I3884" s="205"/>
    </row>
    <row r="3885" spans="1:9" customFormat="1" ht="13.2" hidden="1" outlineLevel="1" x14ac:dyDescent="0.25">
      <c r="A3885" s="70" t="s">
        <v>2829</v>
      </c>
      <c r="B3885" s="70" t="s">
        <v>667</v>
      </c>
      <c r="C3885" s="71" t="s">
        <v>909</v>
      </c>
      <c r="D3885" s="222" t="s">
        <v>12717</v>
      </c>
      <c r="E3885" s="222" t="s">
        <v>12718</v>
      </c>
      <c r="F3885" s="222"/>
      <c r="G3885" s="222"/>
      <c r="H3885" s="67" t="s">
        <v>60</v>
      </c>
      <c r="I3885" s="205"/>
    </row>
    <row r="3886" spans="1:9" customFormat="1" ht="13.2" hidden="1" outlineLevel="1" x14ac:dyDescent="0.25">
      <c r="A3886" s="70" t="s">
        <v>2829</v>
      </c>
      <c r="B3886" s="70" t="s">
        <v>667</v>
      </c>
      <c r="C3886" s="71" t="s">
        <v>909</v>
      </c>
      <c r="D3886" s="222" t="s">
        <v>12719</v>
      </c>
      <c r="E3886" s="222" t="s">
        <v>12720</v>
      </c>
      <c r="F3886" s="222"/>
      <c r="G3886" s="222"/>
      <c r="H3886" s="67" t="s">
        <v>60</v>
      </c>
      <c r="I3886" s="205"/>
    </row>
    <row r="3887" spans="1:9" customFormat="1" ht="13.2" hidden="1" outlineLevel="1" x14ac:dyDescent="0.25">
      <c r="A3887" s="70" t="s">
        <v>2829</v>
      </c>
      <c r="B3887" s="70" t="s">
        <v>667</v>
      </c>
      <c r="C3887" s="71" t="s">
        <v>909</v>
      </c>
      <c r="D3887" s="222" t="s">
        <v>12721</v>
      </c>
      <c r="E3887" s="222" t="s">
        <v>12722</v>
      </c>
      <c r="F3887" s="222"/>
      <c r="G3887" s="222"/>
      <c r="H3887" s="67" t="s">
        <v>60</v>
      </c>
      <c r="I3887" s="205"/>
    </row>
    <row r="3888" spans="1:9" customFormat="1" ht="13.2" hidden="1" outlineLevel="1" x14ac:dyDescent="0.25">
      <c r="A3888" s="70" t="s">
        <v>2829</v>
      </c>
      <c r="B3888" s="70" t="s">
        <v>667</v>
      </c>
      <c r="C3888" s="71" t="s">
        <v>909</v>
      </c>
      <c r="D3888" s="222" t="s">
        <v>12723</v>
      </c>
      <c r="E3888" s="222" t="s">
        <v>12724</v>
      </c>
      <c r="F3888" s="222"/>
      <c r="G3888" s="222"/>
      <c r="H3888" s="67" t="s">
        <v>60</v>
      </c>
      <c r="I3888" s="205"/>
    </row>
    <row r="3889" spans="1:9" customFormat="1" ht="13.2" hidden="1" outlineLevel="1" x14ac:dyDescent="0.25">
      <c r="A3889" s="70" t="s">
        <v>2829</v>
      </c>
      <c r="B3889" s="70" t="s">
        <v>667</v>
      </c>
      <c r="C3889" s="71" t="s">
        <v>909</v>
      </c>
      <c r="D3889" s="222" t="s">
        <v>12725</v>
      </c>
      <c r="E3889" s="222" t="s">
        <v>12726</v>
      </c>
      <c r="F3889" s="222"/>
      <c r="G3889" s="222"/>
      <c r="H3889" s="67" t="s">
        <v>60</v>
      </c>
      <c r="I3889" s="205"/>
    </row>
    <row r="3890" spans="1:9" customFormat="1" ht="13.2" hidden="1" outlineLevel="1" x14ac:dyDescent="0.25">
      <c r="A3890" s="70" t="s">
        <v>2829</v>
      </c>
      <c r="B3890" s="70" t="s">
        <v>667</v>
      </c>
      <c r="C3890" s="71" t="s">
        <v>909</v>
      </c>
      <c r="D3890" s="222" t="s">
        <v>12727</v>
      </c>
      <c r="E3890" s="222" t="s">
        <v>12728</v>
      </c>
      <c r="F3890" s="222"/>
      <c r="G3890" s="222"/>
      <c r="H3890" s="67" t="s">
        <v>60</v>
      </c>
      <c r="I3890" s="205"/>
    </row>
    <row r="3891" spans="1:9" customFormat="1" ht="13.2" hidden="1" outlineLevel="1" x14ac:dyDescent="0.25">
      <c r="A3891" s="70" t="s">
        <v>2829</v>
      </c>
      <c r="B3891" s="70" t="s">
        <v>667</v>
      </c>
      <c r="C3891" s="71" t="s">
        <v>909</v>
      </c>
      <c r="D3891" s="222" t="s">
        <v>12729</v>
      </c>
      <c r="E3891" s="222" t="s">
        <v>12730</v>
      </c>
      <c r="F3891" s="222"/>
      <c r="G3891" s="222"/>
      <c r="H3891" s="67" t="s">
        <v>60</v>
      </c>
      <c r="I3891" s="205"/>
    </row>
    <row r="3892" spans="1:9" customFormat="1" ht="13.2" hidden="1" outlineLevel="1" x14ac:dyDescent="0.25">
      <c r="A3892" s="70" t="s">
        <v>2829</v>
      </c>
      <c r="B3892" s="70" t="s">
        <v>667</v>
      </c>
      <c r="C3892" s="71" t="s">
        <v>909</v>
      </c>
      <c r="D3892" s="222" t="s">
        <v>12731</v>
      </c>
      <c r="E3892" s="222" t="s">
        <v>12732</v>
      </c>
      <c r="F3892" s="222"/>
      <c r="G3892" s="222"/>
      <c r="H3892" s="67" t="s">
        <v>60</v>
      </c>
      <c r="I3892" s="205"/>
    </row>
    <row r="3893" spans="1:9" customFormat="1" ht="13.2" hidden="1" outlineLevel="1" x14ac:dyDescent="0.25">
      <c r="A3893" s="70" t="s">
        <v>2829</v>
      </c>
      <c r="B3893" s="70" t="s">
        <v>667</v>
      </c>
      <c r="C3893" s="71" t="s">
        <v>909</v>
      </c>
      <c r="D3893" s="222" t="s">
        <v>12733</v>
      </c>
      <c r="E3893" s="222" t="s">
        <v>12734</v>
      </c>
      <c r="F3893" s="222"/>
      <c r="G3893" s="222"/>
      <c r="H3893" s="67" t="s">
        <v>60</v>
      </c>
      <c r="I3893" s="205"/>
    </row>
    <row r="3894" spans="1:9" customFormat="1" ht="13.2" hidden="1" outlineLevel="1" x14ac:dyDescent="0.25">
      <c r="A3894" s="70" t="s">
        <v>2829</v>
      </c>
      <c r="B3894" s="70" t="s">
        <v>667</v>
      </c>
      <c r="C3894" s="71" t="s">
        <v>909</v>
      </c>
      <c r="D3894" s="222" t="s">
        <v>12735</v>
      </c>
      <c r="E3894" s="222" t="s">
        <v>12736</v>
      </c>
      <c r="F3894" s="222"/>
      <c r="G3894" s="222"/>
      <c r="H3894" s="67" t="s">
        <v>60</v>
      </c>
      <c r="I3894" s="205"/>
    </row>
    <row r="3895" spans="1:9" customFormat="1" ht="13.2" hidden="1" outlineLevel="1" x14ac:dyDescent="0.25">
      <c r="A3895" s="70" t="s">
        <v>2829</v>
      </c>
      <c r="B3895" s="70" t="s">
        <v>667</v>
      </c>
      <c r="C3895" s="71" t="s">
        <v>909</v>
      </c>
      <c r="D3895" s="222" t="s">
        <v>12737</v>
      </c>
      <c r="E3895" s="222" t="s">
        <v>12738</v>
      </c>
      <c r="F3895" s="222"/>
      <c r="G3895" s="222"/>
      <c r="H3895" s="67" t="s">
        <v>60</v>
      </c>
      <c r="I3895" s="205"/>
    </row>
    <row r="3896" spans="1:9" customFormat="1" ht="13.2" hidden="1" outlineLevel="1" x14ac:dyDescent="0.25">
      <c r="A3896" s="70" t="s">
        <v>2829</v>
      </c>
      <c r="B3896" s="70" t="s">
        <v>667</v>
      </c>
      <c r="C3896" s="71" t="s">
        <v>909</v>
      </c>
      <c r="D3896" s="222" t="s">
        <v>12739</v>
      </c>
      <c r="E3896" s="222" t="s">
        <v>12740</v>
      </c>
      <c r="F3896" s="222"/>
      <c r="G3896" s="222"/>
      <c r="H3896" s="67" t="s">
        <v>60</v>
      </c>
      <c r="I3896" s="205"/>
    </row>
    <row r="3897" spans="1:9" customFormat="1" ht="13.2" hidden="1" outlineLevel="1" x14ac:dyDescent="0.25">
      <c r="A3897" s="70" t="s">
        <v>2829</v>
      </c>
      <c r="B3897" s="70" t="s">
        <v>667</v>
      </c>
      <c r="C3897" s="71" t="s">
        <v>909</v>
      </c>
      <c r="D3897" s="222" t="s">
        <v>12741</v>
      </c>
      <c r="E3897" s="222" t="s">
        <v>12742</v>
      </c>
      <c r="F3897" s="222"/>
      <c r="G3897" s="222"/>
      <c r="H3897" s="67" t="s">
        <v>60</v>
      </c>
      <c r="I3897" s="205"/>
    </row>
    <row r="3898" spans="1:9" customFormat="1" ht="13.2" hidden="1" outlineLevel="1" x14ac:dyDescent="0.25">
      <c r="A3898" s="70" t="s">
        <v>2829</v>
      </c>
      <c r="B3898" s="70" t="s">
        <v>667</v>
      </c>
      <c r="C3898" s="71" t="s">
        <v>909</v>
      </c>
      <c r="D3898" s="222" t="s">
        <v>12743</v>
      </c>
      <c r="E3898" s="222" t="s">
        <v>12744</v>
      </c>
      <c r="F3898" s="222"/>
      <c r="G3898" s="222"/>
      <c r="H3898" s="67" t="s">
        <v>60</v>
      </c>
      <c r="I3898" s="205"/>
    </row>
    <row r="3899" spans="1:9" customFormat="1" ht="13.2" hidden="1" outlineLevel="1" x14ac:dyDescent="0.25">
      <c r="A3899" s="70" t="s">
        <v>2829</v>
      </c>
      <c r="B3899" s="70" t="s">
        <v>667</v>
      </c>
      <c r="C3899" s="71" t="s">
        <v>909</v>
      </c>
      <c r="D3899" s="222" t="s">
        <v>12745</v>
      </c>
      <c r="E3899" s="222" t="s">
        <v>12746</v>
      </c>
      <c r="F3899" s="222"/>
      <c r="G3899" s="222"/>
      <c r="H3899" s="67" t="s">
        <v>60</v>
      </c>
      <c r="I3899" s="205"/>
    </row>
    <row r="3900" spans="1:9" customFormat="1" ht="13.2" hidden="1" outlineLevel="1" x14ac:dyDescent="0.25">
      <c r="A3900" s="70" t="s">
        <v>2829</v>
      </c>
      <c r="B3900" s="70" t="s">
        <v>667</v>
      </c>
      <c r="C3900" s="71" t="s">
        <v>909</v>
      </c>
      <c r="D3900" s="222" t="s">
        <v>12747</v>
      </c>
      <c r="E3900" s="222" t="s">
        <v>12748</v>
      </c>
      <c r="F3900" s="222"/>
      <c r="G3900" s="222"/>
      <c r="H3900" s="67" t="s">
        <v>60</v>
      </c>
      <c r="I3900" s="205"/>
    </row>
    <row r="3901" spans="1:9" customFormat="1" ht="13.2" hidden="1" outlineLevel="1" x14ac:dyDescent="0.25">
      <c r="A3901" s="70" t="s">
        <v>2829</v>
      </c>
      <c r="B3901" s="70" t="s">
        <v>667</v>
      </c>
      <c r="C3901" s="71" t="s">
        <v>909</v>
      </c>
      <c r="D3901" s="222" t="s">
        <v>12749</v>
      </c>
      <c r="E3901" s="222" t="s">
        <v>12750</v>
      </c>
      <c r="F3901" s="222"/>
      <c r="G3901" s="222"/>
      <c r="H3901" s="67" t="s">
        <v>60</v>
      </c>
      <c r="I3901" s="205"/>
    </row>
    <row r="3902" spans="1:9" customFormat="1" ht="13.2" hidden="1" outlineLevel="1" x14ac:dyDescent="0.25">
      <c r="A3902" s="70" t="s">
        <v>2829</v>
      </c>
      <c r="B3902" s="70" t="s">
        <v>667</v>
      </c>
      <c r="C3902" s="71" t="s">
        <v>909</v>
      </c>
      <c r="D3902" s="222" t="s">
        <v>12751</v>
      </c>
      <c r="E3902" s="222" t="s">
        <v>12752</v>
      </c>
      <c r="F3902" s="222"/>
      <c r="G3902" s="222"/>
      <c r="H3902" s="67" t="s">
        <v>60</v>
      </c>
      <c r="I3902" s="205"/>
    </row>
    <row r="3903" spans="1:9" customFormat="1" ht="13.2" hidden="1" outlineLevel="1" x14ac:dyDescent="0.25">
      <c r="A3903" s="70" t="s">
        <v>2829</v>
      </c>
      <c r="B3903" s="70" t="s">
        <v>667</v>
      </c>
      <c r="C3903" s="71" t="s">
        <v>909</v>
      </c>
      <c r="D3903" s="222" t="s">
        <v>12753</v>
      </c>
      <c r="E3903" s="222" t="s">
        <v>12754</v>
      </c>
      <c r="F3903" s="222"/>
      <c r="G3903" s="222"/>
      <c r="H3903" s="67" t="s">
        <v>60</v>
      </c>
      <c r="I3903" s="205"/>
    </row>
    <row r="3904" spans="1:9" customFormat="1" ht="13.2" hidden="1" outlineLevel="1" x14ac:dyDescent="0.25">
      <c r="A3904" s="70" t="s">
        <v>2829</v>
      </c>
      <c r="B3904" s="70" t="s">
        <v>667</v>
      </c>
      <c r="C3904" s="71" t="s">
        <v>909</v>
      </c>
      <c r="D3904" s="222" t="s">
        <v>12755</v>
      </c>
      <c r="E3904" s="222" t="s">
        <v>12756</v>
      </c>
      <c r="F3904" s="222"/>
      <c r="G3904" s="222"/>
      <c r="H3904" s="67" t="s">
        <v>60</v>
      </c>
      <c r="I3904" s="205"/>
    </row>
    <row r="3905" spans="1:9" customFormat="1" ht="13.2" hidden="1" outlineLevel="1" x14ac:dyDescent="0.25">
      <c r="A3905" s="70" t="s">
        <v>2829</v>
      </c>
      <c r="B3905" s="70" t="s">
        <v>667</v>
      </c>
      <c r="C3905" s="71" t="s">
        <v>909</v>
      </c>
      <c r="D3905" s="222" t="s">
        <v>12757</v>
      </c>
      <c r="E3905" s="222" t="s">
        <v>12758</v>
      </c>
      <c r="F3905" s="222"/>
      <c r="G3905" s="222"/>
      <c r="H3905" s="67" t="s">
        <v>60</v>
      </c>
      <c r="I3905" s="205"/>
    </row>
    <row r="3906" spans="1:9" customFormat="1" ht="13.2" hidden="1" outlineLevel="1" x14ac:dyDescent="0.25">
      <c r="A3906" s="70" t="s">
        <v>2829</v>
      </c>
      <c r="B3906" s="70" t="s">
        <v>667</v>
      </c>
      <c r="C3906" s="71" t="s">
        <v>909</v>
      </c>
      <c r="D3906" s="222" t="s">
        <v>12759</v>
      </c>
      <c r="E3906" s="222" t="s">
        <v>12760</v>
      </c>
      <c r="F3906" s="222"/>
      <c r="G3906" s="222"/>
      <c r="H3906" s="67" t="s">
        <v>60</v>
      </c>
      <c r="I3906" s="205"/>
    </row>
    <row r="3907" spans="1:9" customFormat="1" ht="13.2" hidden="1" outlineLevel="1" x14ac:dyDescent="0.25">
      <c r="A3907" s="70" t="s">
        <v>2829</v>
      </c>
      <c r="B3907" s="70" t="s">
        <v>667</v>
      </c>
      <c r="C3907" s="71" t="s">
        <v>909</v>
      </c>
      <c r="D3907" s="222" t="s">
        <v>12761</v>
      </c>
      <c r="E3907" s="222" t="s">
        <v>12762</v>
      </c>
      <c r="F3907" s="222"/>
      <c r="G3907" s="222"/>
      <c r="H3907" s="67" t="s">
        <v>60</v>
      </c>
      <c r="I3907" s="205"/>
    </row>
    <row r="3908" spans="1:9" customFormat="1" ht="13.2" hidden="1" outlineLevel="1" x14ac:dyDescent="0.25">
      <c r="A3908" s="70" t="s">
        <v>2829</v>
      </c>
      <c r="B3908" s="70" t="s">
        <v>667</v>
      </c>
      <c r="C3908" s="71" t="s">
        <v>909</v>
      </c>
      <c r="D3908" s="222" t="s">
        <v>12763</v>
      </c>
      <c r="E3908" s="222" t="s">
        <v>12764</v>
      </c>
      <c r="F3908" s="222"/>
      <c r="G3908" s="222"/>
      <c r="H3908" s="67" t="s">
        <v>60</v>
      </c>
      <c r="I3908" s="205"/>
    </row>
    <row r="3909" spans="1:9" customFormat="1" ht="13.2" hidden="1" outlineLevel="1" x14ac:dyDescent="0.25">
      <c r="A3909" s="70" t="s">
        <v>2829</v>
      </c>
      <c r="B3909" s="70" t="s">
        <v>667</v>
      </c>
      <c r="C3909" s="71" t="s">
        <v>909</v>
      </c>
      <c r="D3909" s="222" t="s">
        <v>12765</v>
      </c>
      <c r="E3909" s="222" t="s">
        <v>12766</v>
      </c>
      <c r="F3909" s="222"/>
      <c r="G3909" s="222"/>
      <c r="H3909" s="67" t="s">
        <v>60</v>
      </c>
      <c r="I3909" s="205"/>
    </row>
    <row r="3910" spans="1:9" customFormat="1" ht="13.2" hidden="1" outlineLevel="1" x14ac:dyDescent="0.25">
      <c r="A3910" s="70" t="s">
        <v>2829</v>
      </c>
      <c r="B3910" s="70" t="s">
        <v>667</v>
      </c>
      <c r="C3910" s="71" t="s">
        <v>909</v>
      </c>
      <c r="D3910" s="222" t="s">
        <v>12767</v>
      </c>
      <c r="E3910" s="222" t="s">
        <v>12768</v>
      </c>
      <c r="F3910" s="222"/>
      <c r="G3910" s="222"/>
      <c r="H3910" s="67" t="s">
        <v>60</v>
      </c>
      <c r="I3910" s="205"/>
    </row>
    <row r="3911" spans="1:9" customFormat="1" ht="13.2" hidden="1" outlineLevel="1" x14ac:dyDescent="0.25">
      <c r="A3911" s="70" t="s">
        <v>2829</v>
      </c>
      <c r="B3911" s="70" t="s">
        <v>667</v>
      </c>
      <c r="C3911" s="71" t="s">
        <v>909</v>
      </c>
      <c r="D3911" s="222" t="s">
        <v>12769</v>
      </c>
      <c r="E3911" s="222" t="s">
        <v>12770</v>
      </c>
      <c r="F3911" s="222"/>
      <c r="G3911" s="222"/>
      <c r="H3911" s="67" t="s">
        <v>60</v>
      </c>
      <c r="I3911" s="205"/>
    </row>
    <row r="3912" spans="1:9" customFormat="1" ht="13.2" hidden="1" outlineLevel="1" x14ac:dyDescent="0.25">
      <c r="A3912" s="70" t="s">
        <v>2829</v>
      </c>
      <c r="B3912" s="70" t="s">
        <v>667</v>
      </c>
      <c r="C3912" s="71" t="s">
        <v>909</v>
      </c>
      <c r="D3912" s="222" t="s">
        <v>12771</v>
      </c>
      <c r="E3912" s="222" t="s">
        <v>12772</v>
      </c>
      <c r="F3912" s="222"/>
      <c r="G3912" s="222"/>
      <c r="H3912" s="67" t="s">
        <v>60</v>
      </c>
      <c r="I3912" s="205"/>
    </row>
    <row r="3913" spans="1:9" customFormat="1" ht="13.2" hidden="1" outlineLevel="1" x14ac:dyDescent="0.25">
      <c r="A3913" s="70" t="s">
        <v>2829</v>
      </c>
      <c r="B3913" s="70" t="s">
        <v>667</v>
      </c>
      <c r="C3913" s="71" t="s">
        <v>909</v>
      </c>
      <c r="D3913" s="222" t="s">
        <v>12773</v>
      </c>
      <c r="E3913" s="222" t="s">
        <v>12774</v>
      </c>
      <c r="F3913" s="222"/>
      <c r="G3913" s="222"/>
      <c r="H3913" s="67" t="s">
        <v>60</v>
      </c>
      <c r="I3913" s="205"/>
    </row>
    <row r="3914" spans="1:9" customFormat="1" ht="13.2" hidden="1" outlineLevel="1" x14ac:dyDescent="0.25">
      <c r="A3914" s="70" t="s">
        <v>2829</v>
      </c>
      <c r="B3914" s="70" t="s">
        <v>667</v>
      </c>
      <c r="C3914" s="71" t="s">
        <v>909</v>
      </c>
      <c r="D3914" s="222" t="s">
        <v>12775</v>
      </c>
      <c r="E3914" s="222" t="s">
        <v>12776</v>
      </c>
      <c r="F3914" s="222"/>
      <c r="G3914" s="222"/>
      <c r="H3914" s="67" t="s">
        <v>60</v>
      </c>
      <c r="I3914" s="205"/>
    </row>
    <row r="3915" spans="1:9" customFormat="1" ht="13.2" hidden="1" outlineLevel="1" x14ac:dyDescent="0.25">
      <c r="A3915" s="70" t="s">
        <v>2829</v>
      </c>
      <c r="B3915" s="70" t="s">
        <v>667</v>
      </c>
      <c r="C3915" s="71" t="s">
        <v>909</v>
      </c>
      <c r="D3915" s="222" t="s">
        <v>12777</v>
      </c>
      <c r="E3915" s="222" t="s">
        <v>12778</v>
      </c>
      <c r="F3915" s="222"/>
      <c r="G3915" s="222"/>
      <c r="H3915" s="67" t="s">
        <v>60</v>
      </c>
      <c r="I3915" s="205"/>
    </row>
    <row r="3916" spans="1:9" customFormat="1" ht="13.2" hidden="1" outlineLevel="1" x14ac:dyDescent="0.25">
      <c r="A3916" s="70" t="s">
        <v>2829</v>
      </c>
      <c r="B3916" s="70" t="s">
        <v>667</v>
      </c>
      <c r="C3916" s="71" t="s">
        <v>909</v>
      </c>
      <c r="D3916" s="222" t="s">
        <v>12779</v>
      </c>
      <c r="E3916" s="222" t="s">
        <v>12780</v>
      </c>
      <c r="F3916" s="222"/>
      <c r="G3916" s="222"/>
      <c r="H3916" s="67" t="s">
        <v>60</v>
      </c>
      <c r="I3916" s="205"/>
    </row>
    <row r="3917" spans="1:9" customFormat="1" ht="13.2" hidden="1" outlineLevel="1" x14ac:dyDescent="0.25">
      <c r="A3917" s="70" t="s">
        <v>2829</v>
      </c>
      <c r="B3917" s="70" t="s">
        <v>667</v>
      </c>
      <c r="C3917" s="71" t="s">
        <v>909</v>
      </c>
      <c r="D3917" s="222" t="s">
        <v>12781</v>
      </c>
      <c r="E3917" s="222" t="s">
        <v>12782</v>
      </c>
      <c r="F3917" s="222"/>
      <c r="G3917" s="222"/>
      <c r="H3917" s="67" t="s">
        <v>60</v>
      </c>
      <c r="I3917" s="205"/>
    </row>
    <row r="3918" spans="1:9" customFormat="1" ht="13.2" hidden="1" outlineLevel="1" x14ac:dyDescent="0.25">
      <c r="A3918" s="70" t="s">
        <v>2829</v>
      </c>
      <c r="B3918" s="70" t="s">
        <v>667</v>
      </c>
      <c r="C3918" s="71" t="s">
        <v>909</v>
      </c>
      <c r="D3918" s="222" t="s">
        <v>12783</v>
      </c>
      <c r="E3918" s="222" t="s">
        <v>12784</v>
      </c>
      <c r="F3918" s="222"/>
      <c r="G3918" s="222"/>
      <c r="H3918" s="67" t="s">
        <v>60</v>
      </c>
      <c r="I3918" s="205"/>
    </row>
    <row r="3919" spans="1:9" customFormat="1" ht="13.2" hidden="1" outlineLevel="1" x14ac:dyDescent="0.25">
      <c r="A3919" s="70" t="s">
        <v>2829</v>
      </c>
      <c r="B3919" s="70" t="s">
        <v>667</v>
      </c>
      <c r="C3919" s="71" t="s">
        <v>909</v>
      </c>
      <c r="D3919" s="222" t="s">
        <v>12785</v>
      </c>
      <c r="E3919" s="222" t="s">
        <v>12786</v>
      </c>
      <c r="F3919" s="222"/>
      <c r="G3919" s="222"/>
      <c r="H3919" s="67" t="s">
        <v>60</v>
      </c>
      <c r="I3919" s="205"/>
    </row>
    <row r="3920" spans="1:9" customFormat="1" ht="13.2" hidden="1" outlineLevel="1" x14ac:dyDescent="0.25">
      <c r="A3920" s="70" t="s">
        <v>2829</v>
      </c>
      <c r="B3920" s="70" t="s">
        <v>667</v>
      </c>
      <c r="C3920" s="71" t="s">
        <v>909</v>
      </c>
      <c r="D3920" s="222" t="s">
        <v>12787</v>
      </c>
      <c r="E3920" s="222" t="s">
        <v>12788</v>
      </c>
      <c r="F3920" s="222"/>
      <c r="G3920" s="222"/>
      <c r="H3920" s="67" t="s">
        <v>60</v>
      </c>
      <c r="I3920" s="205"/>
    </row>
    <row r="3921" spans="1:9" customFormat="1" ht="13.2" hidden="1" outlineLevel="1" x14ac:dyDescent="0.25">
      <c r="A3921" s="70" t="s">
        <v>2829</v>
      </c>
      <c r="B3921" s="70" t="s">
        <v>667</v>
      </c>
      <c r="C3921" s="71" t="s">
        <v>909</v>
      </c>
      <c r="D3921" s="222" t="s">
        <v>12789</v>
      </c>
      <c r="E3921" s="222" t="s">
        <v>12790</v>
      </c>
      <c r="F3921" s="222"/>
      <c r="G3921" s="222"/>
      <c r="H3921" s="67" t="s">
        <v>60</v>
      </c>
      <c r="I3921" s="205"/>
    </row>
    <row r="3922" spans="1:9" customFormat="1" ht="13.2" hidden="1" outlineLevel="1" x14ac:dyDescent="0.25">
      <c r="A3922" s="70" t="s">
        <v>2829</v>
      </c>
      <c r="B3922" s="70" t="s">
        <v>667</v>
      </c>
      <c r="C3922" s="71" t="s">
        <v>909</v>
      </c>
      <c r="D3922" s="222" t="s">
        <v>12791</v>
      </c>
      <c r="E3922" s="222" t="s">
        <v>12792</v>
      </c>
      <c r="F3922" s="222"/>
      <c r="G3922" s="222"/>
      <c r="H3922" s="67" t="s">
        <v>60</v>
      </c>
      <c r="I3922" s="205"/>
    </row>
    <row r="3923" spans="1:9" customFormat="1" ht="13.2" hidden="1" outlineLevel="1" x14ac:dyDescent="0.25">
      <c r="A3923" s="70" t="s">
        <v>2829</v>
      </c>
      <c r="B3923" s="70" t="s">
        <v>667</v>
      </c>
      <c r="C3923" s="71" t="s">
        <v>909</v>
      </c>
      <c r="D3923" s="222" t="s">
        <v>12793</v>
      </c>
      <c r="E3923" s="222" t="s">
        <v>12794</v>
      </c>
      <c r="F3923" s="222"/>
      <c r="G3923" s="222"/>
      <c r="H3923" s="67" t="s">
        <v>60</v>
      </c>
      <c r="I3923" s="205"/>
    </row>
    <row r="3924" spans="1:9" customFormat="1" ht="13.2" hidden="1" outlineLevel="1" x14ac:dyDescent="0.25">
      <c r="A3924" s="70" t="s">
        <v>2829</v>
      </c>
      <c r="B3924" s="70" t="s">
        <v>667</v>
      </c>
      <c r="C3924" s="71" t="s">
        <v>909</v>
      </c>
      <c r="D3924" s="222" t="s">
        <v>12795</v>
      </c>
      <c r="E3924" s="222" t="s">
        <v>12796</v>
      </c>
      <c r="F3924" s="222"/>
      <c r="G3924" s="222"/>
      <c r="H3924" s="67" t="s">
        <v>60</v>
      </c>
      <c r="I3924" s="205"/>
    </row>
    <row r="3925" spans="1:9" customFormat="1" ht="13.2" hidden="1" outlineLevel="1" x14ac:dyDescent="0.25">
      <c r="A3925" s="70" t="s">
        <v>2829</v>
      </c>
      <c r="B3925" s="70" t="s">
        <v>667</v>
      </c>
      <c r="C3925" s="71" t="s">
        <v>909</v>
      </c>
      <c r="D3925" s="222" t="s">
        <v>12797</v>
      </c>
      <c r="E3925" s="222" t="s">
        <v>12798</v>
      </c>
      <c r="F3925" s="222"/>
      <c r="G3925" s="222"/>
      <c r="H3925" s="67" t="s">
        <v>60</v>
      </c>
      <c r="I3925" s="205"/>
    </row>
    <row r="3926" spans="1:9" customFormat="1" ht="13.2" hidden="1" outlineLevel="1" x14ac:dyDescent="0.25">
      <c r="A3926" s="70" t="s">
        <v>2829</v>
      </c>
      <c r="B3926" s="70" t="s">
        <v>667</v>
      </c>
      <c r="C3926" s="71" t="s">
        <v>909</v>
      </c>
      <c r="D3926" s="222" t="s">
        <v>12799</v>
      </c>
      <c r="E3926" s="222" t="s">
        <v>12800</v>
      </c>
      <c r="F3926" s="222"/>
      <c r="G3926" s="222"/>
      <c r="H3926" s="67" t="s">
        <v>60</v>
      </c>
      <c r="I3926" s="205"/>
    </row>
    <row r="3927" spans="1:9" customFormat="1" ht="13.2" hidden="1" outlineLevel="1" x14ac:dyDescent="0.25">
      <c r="A3927" s="70" t="s">
        <v>2829</v>
      </c>
      <c r="B3927" s="70" t="s">
        <v>667</v>
      </c>
      <c r="C3927" s="71" t="s">
        <v>909</v>
      </c>
      <c r="D3927" s="222" t="s">
        <v>12801</v>
      </c>
      <c r="E3927" s="222" t="s">
        <v>12802</v>
      </c>
      <c r="F3927" s="222"/>
      <c r="G3927" s="222"/>
      <c r="H3927" s="67" t="s">
        <v>60</v>
      </c>
      <c r="I3927" s="205"/>
    </row>
    <row r="3928" spans="1:9" customFormat="1" ht="13.2" hidden="1" outlineLevel="1" x14ac:dyDescent="0.25">
      <c r="A3928" s="70" t="s">
        <v>2829</v>
      </c>
      <c r="B3928" s="70" t="s">
        <v>667</v>
      </c>
      <c r="C3928" s="71" t="s">
        <v>909</v>
      </c>
      <c r="D3928" s="222" t="s">
        <v>12803</v>
      </c>
      <c r="E3928" s="222" t="s">
        <v>12804</v>
      </c>
      <c r="F3928" s="222"/>
      <c r="G3928" s="222"/>
      <c r="H3928" s="67" t="s">
        <v>60</v>
      </c>
      <c r="I3928" s="205"/>
    </row>
    <row r="3929" spans="1:9" customFormat="1" ht="13.2" hidden="1" outlineLevel="1" x14ac:dyDescent="0.25">
      <c r="A3929" s="70" t="s">
        <v>2829</v>
      </c>
      <c r="B3929" s="70" t="s">
        <v>667</v>
      </c>
      <c r="C3929" s="71" t="s">
        <v>909</v>
      </c>
      <c r="D3929" s="222" t="s">
        <v>12805</v>
      </c>
      <c r="E3929" s="222" t="s">
        <v>12806</v>
      </c>
      <c r="F3929" s="222"/>
      <c r="G3929" s="222"/>
      <c r="H3929" s="67" t="s">
        <v>60</v>
      </c>
      <c r="I3929" s="205"/>
    </row>
    <row r="3930" spans="1:9" customFormat="1" ht="13.2" hidden="1" outlineLevel="1" x14ac:dyDescent="0.25">
      <c r="A3930" s="70" t="s">
        <v>2829</v>
      </c>
      <c r="B3930" s="70" t="s">
        <v>667</v>
      </c>
      <c r="C3930" s="71" t="s">
        <v>909</v>
      </c>
      <c r="D3930" s="222" t="s">
        <v>12807</v>
      </c>
      <c r="E3930" s="222" t="s">
        <v>12808</v>
      </c>
      <c r="F3930" s="222"/>
      <c r="G3930" s="222"/>
      <c r="H3930" s="67" t="s">
        <v>60</v>
      </c>
      <c r="I3930" s="205"/>
    </row>
    <row r="3931" spans="1:9" customFormat="1" ht="13.2" hidden="1" outlineLevel="1" x14ac:dyDescent="0.25">
      <c r="A3931" s="70" t="s">
        <v>2829</v>
      </c>
      <c r="B3931" s="70" t="s">
        <v>667</v>
      </c>
      <c r="C3931" s="71" t="s">
        <v>909</v>
      </c>
      <c r="D3931" s="222" t="s">
        <v>12809</v>
      </c>
      <c r="E3931" s="222" t="s">
        <v>12810</v>
      </c>
      <c r="F3931" s="222"/>
      <c r="G3931" s="222"/>
      <c r="H3931" s="67" t="s">
        <v>60</v>
      </c>
      <c r="I3931" s="205"/>
    </row>
    <row r="3932" spans="1:9" customFormat="1" ht="13.2" hidden="1" outlineLevel="1" x14ac:dyDescent="0.25">
      <c r="A3932" s="70" t="s">
        <v>2829</v>
      </c>
      <c r="B3932" s="70" t="s">
        <v>667</v>
      </c>
      <c r="C3932" s="71" t="s">
        <v>909</v>
      </c>
      <c r="D3932" s="222" t="s">
        <v>12811</v>
      </c>
      <c r="E3932" s="222" t="s">
        <v>12812</v>
      </c>
      <c r="F3932" s="222"/>
      <c r="G3932" s="222"/>
      <c r="H3932" s="67" t="s">
        <v>60</v>
      </c>
      <c r="I3932" s="205"/>
    </row>
    <row r="3933" spans="1:9" customFormat="1" ht="13.2" hidden="1" outlineLevel="1" x14ac:dyDescent="0.25">
      <c r="A3933" s="70" t="s">
        <v>2829</v>
      </c>
      <c r="B3933" s="70" t="s">
        <v>667</v>
      </c>
      <c r="C3933" s="71" t="s">
        <v>909</v>
      </c>
      <c r="D3933" s="222" t="s">
        <v>12813</v>
      </c>
      <c r="E3933" s="222" t="s">
        <v>12814</v>
      </c>
      <c r="F3933" s="222"/>
      <c r="G3933" s="222"/>
      <c r="H3933" s="67" t="s">
        <v>60</v>
      </c>
      <c r="I3933" s="205"/>
    </row>
    <row r="3934" spans="1:9" customFormat="1" ht="13.2" hidden="1" outlineLevel="1" x14ac:dyDescent="0.25">
      <c r="A3934" s="70" t="s">
        <v>2829</v>
      </c>
      <c r="B3934" s="70" t="s">
        <v>667</v>
      </c>
      <c r="C3934" s="71" t="s">
        <v>909</v>
      </c>
      <c r="D3934" s="222" t="s">
        <v>12815</v>
      </c>
      <c r="E3934" s="222" t="s">
        <v>12816</v>
      </c>
      <c r="F3934" s="222"/>
      <c r="G3934" s="222"/>
      <c r="H3934" s="67" t="s">
        <v>60</v>
      </c>
      <c r="I3934" s="205"/>
    </row>
    <row r="3935" spans="1:9" customFormat="1" ht="13.2" hidden="1" outlineLevel="1" x14ac:dyDescent="0.25">
      <c r="A3935" s="70" t="s">
        <v>2829</v>
      </c>
      <c r="B3935" s="70" t="s">
        <v>667</v>
      </c>
      <c r="C3935" s="71" t="s">
        <v>909</v>
      </c>
      <c r="D3935" s="222" t="s">
        <v>12817</v>
      </c>
      <c r="E3935" s="222" t="s">
        <v>12818</v>
      </c>
      <c r="F3935" s="222"/>
      <c r="G3935" s="222"/>
      <c r="H3935" s="67" t="s">
        <v>60</v>
      </c>
      <c r="I3935" s="205"/>
    </row>
    <row r="3936" spans="1:9" customFormat="1" ht="13.2" hidden="1" outlineLevel="1" x14ac:dyDescent="0.25">
      <c r="A3936" s="70" t="s">
        <v>2829</v>
      </c>
      <c r="B3936" s="70" t="s">
        <v>667</v>
      </c>
      <c r="C3936" s="71" t="s">
        <v>909</v>
      </c>
      <c r="D3936" s="222" t="s">
        <v>12819</v>
      </c>
      <c r="E3936" s="222" t="s">
        <v>12820</v>
      </c>
      <c r="F3936" s="222"/>
      <c r="G3936" s="222"/>
      <c r="H3936" s="67" t="s">
        <v>60</v>
      </c>
      <c r="I3936" s="205"/>
    </row>
    <row r="3937" spans="1:9" customFormat="1" ht="13.2" hidden="1" outlineLevel="1" x14ac:dyDescent="0.25">
      <c r="A3937" s="70" t="s">
        <v>2829</v>
      </c>
      <c r="B3937" s="70" t="s">
        <v>667</v>
      </c>
      <c r="C3937" s="71" t="s">
        <v>909</v>
      </c>
      <c r="D3937" s="222" t="s">
        <v>12821</v>
      </c>
      <c r="E3937" s="222" t="s">
        <v>12822</v>
      </c>
      <c r="F3937" s="222"/>
      <c r="G3937" s="222"/>
      <c r="H3937" s="67" t="s">
        <v>60</v>
      </c>
      <c r="I3937" s="205"/>
    </row>
    <row r="3938" spans="1:9" customFormat="1" ht="13.2" hidden="1" outlineLevel="1" x14ac:dyDescent="0.25">
      <c r="A3938" s="70" t="s">
        <v>2829</v>
      </c>
      <c r="B3938" s="70" t="s">
        <v>667</v>
      </c>
      <c r="C3938" s="71" t="s">
        <v>909</v>
      </c>
      <c r="D3938" s="222" t="s">
        <v>12823</v>
      </c>
      <c r="E3938" s="222" t="s">
        <v>12824</v>
      </c>
      <c r="F3938" s="222"/>
      <c r="G3938" s="222"/>
      <c r="H3938" s="67" t="s">
        <v>60</v>
      </c>
      <c r="I3938" s="205"/>
    </row>
    <row r="3939" spans="1:9" customFormat="1" ht="13.2" hidden="1" outlineLevel="1" x14ac:dyDescent="0.25">
      <c r="A3939" s="70" t="s">
        <v>2829</v>
      </c>
      <c r="B3939" s="70" t="s">
        <v>667</v>
      </c>
      <c r="C3939" s="71" t="s">
        <v>909</v>
      </c>
      <c r="D3939" s="222" t="s">
        <v>12825</v>
      </c>
      <c r="E3939" s="222" t="s">
        <v>12826</v>
      </c>
      <c r="F3939" s="222"/>
      <c r="G3939" s="222"/>
      <c r="H3939" s="67" t="s">
        <v>60</v>
      </c>
      <c r="I3939" s="205"/>
    </row>
    <row r="3940" spans="1:9" customFormat="1" ht="13.2" hidden="1" outlineLevel="1" x14ac:dyDescent="0.25">
      <c r="A3940" s="70" t="s">
        <v>2829</v>
      </c>
      <c r="B3940" s="70" t="s">
        <v>667</v>
      </c>
      <c r="C3940" s="71" t="s">
        <v>909</v>
      </c>
      <c r="D3940" s="222" t="s">
        <v>12827</v>
      </c>
      <c r="E3940" s="222" t="s">
        <v>12828</v>
      </c>
      <c r="F3940" s="222"/>
      <c r="G3940" s="222"/>
      <c r="H3940" s="67" t="s">
        <v>60</v>
      </c>
      <c r="I3940" s="205"/>
    </row>
    <row r="3941" spans="1:9" customFormat="1" ht="13.2" hidden="1" outlineLevel="1" x14ac:dyDescent="0.25">
      <c r="A3941" s="70" t="s">
        <v>2829</v>
      </c>
      <c r="B3941" s="70" t="s">
        <v>667</v>
      </c>
      <c r="C3941" s="71" t="s">
        <v>909</v>
      </c>
      <c r="D3941" s="222" t="s">
        <v>12829</v>
      </c>
      <c r="E3941" s="222" t="s">
        <v>12830</v>
      </c>
      <c r="F3941" s="222"/>
      <c r="G3941" s="222"/>
      <c r="H3941" s="67" t="s">
        <v>60</v>
      </c>
      <c r="I3941" s="205"/>
    </row>
    <row r="3942" spans="1:9" customFormat="1" ht="13.2" hidden="1" outlineLevel="1" x14ac:dyDescent="0.25">
      <c r="A3942" s="70" t="s">
        <v>2829</v>
      </c>
      <c r="B3942" s="70" t="s">
        <v>667</v>
      </c>
      <c r="C3942" s="71" t="s">
        <v>909</v>
      </c>
      <c r="D3942" s="222" t="s">
        <v>12831</v>
      </c>
      <c r="E3942" s="222" t="s">
        <v>12832</v>
      </c>
      <c r="F3942" s="222"/>
      <c r="G3942" s="222"/>
      <c r="H3942" s="67" t="s">
        <v>60</v>
      </c>
      <c r="I3942" s="205"/>
    </row>
    <row r="3943" spans="1:9" customFormat="1" ht="13.2" hidden="1" outlineLevel="1" x14ac:dyDescent="0.25">
      <c r="A3943" s="70" t="s">
        <v>2829</v>
      </c>
      <c r="B3943" s="70" t="s">
        <v>667</v>
      </c>
      <c r="C3943" s="71" t="s">
        <v>909</v>
      </c>
      <c r="D3943" s="222" t="s">
        <v>12833</v>
      </c>
      <c r="E3943" s="222" t="s">
        <v>12834</v>
      </c>
      <c r="F3943" s="222"/>
      <c r="G3943" s="222"/>
      <c r="H3943" s="67" t="s">
        <v>60</v>
      </c>
      <c r="I3943" s="205"/>
    </row>
    <row r="3944" spans="1:9" customFormat="1" ht="13.2" hidden="1" outlineLevel="1" x14ac:dyDescent="0.25">
      <c r="A3944" s="70" t="s">
        <v>2829</v>
      </c>
      <c r="B3944" s="70" t="s">
        <v>667</v>
      </c>
      <c r="C3944" s="71" t="s">
        <v>909</v>
      </c>
      <c r="D3944" s="222" t="s">
        <v>12835</v>
      </c>
      <c r="E3944" s="222" t="s">
        <v>12836</v>
      </c>
      <c r="F3944" s="222"/>
      <c r="G3944" s="222"/>
      <c r="H3944" s="67" t="s">
        <v>60</v>
      </c>
      <c r="I3944" s="205"/>
    </row>
    <row r="3945" spans="1:9" customFormat="1" ht="13.2" hidden="1" outlineLevel="1" x14ac:dyDescent="0.25">
      <c r="A3945" s="70" t="s">
        <v>2829</v>
      </c>
      <c r="B3945" s="70" t="s">
        <v>667</v>
      </c>
      <c r="C3945" s="71" t="s">
        <v>909</v>
      </c>
      <c r="D3945" s="222" t="s">
        <v>12837</v>
      </c>
      <c r="E3945" s="222" t="s">
        <v>12838</v>
      </c>
      <c r="F3945" s="222"/>
      <c r="G3945" s="222"/>
      <c r="H3945" s="67" t="s">
        <v>60</v>
      </c>
      <c r="I3945" s="205"/>
    </row>
    <row r="3946" spans="1:9" customFormat="1" ht="13.2" hidden="1" outlineLevel="1" x14ac:dyDescent="0.25">
      <c r="A3946" s="70" t="s">
        <v>2829</v>
      </c>
      <c r="B3946" s="70" t="s">
        <v>667</v>
      </c>
      <c r="C3946" s="71" t="s">
        <v>909</v>
      </c>
      <c r="D3946" s="222" t="s">
        <v>12839</v>
      </c>
      <c r="E3946" s="222" t="s">
        <v>12840</v>
      </c>
      <c r="F3946" s="222"/>
      <c r="G3946" s="222"/>
      <c r="H3946" s="67" t="s">
        <v>60</v>
      </c>
      <c r="I3946" s="205"/>
    </row>
    <row r="3947" spans="1:9" customFormat="1" ht="13.2" hidden="1" outlineLevel="1" x14ac:dyDescent="0.25">
      <c r="A3947" s="70" t="s">
        <v>2829</v>
      </c>
      <c r="B3947" s="70" t="s">
        <v>667</v>
      </c>
      <c r="C3947" s="71" t="s">
        <v>909</v>
      </c>
      <c r="D3947" s="222" t="s">
        <v>12841</v>
      </c>
      <c r="E3947" s="222" t="s">
        <v>12842</v>
      </c>
      <c r="F3947" s="222"/>
      <c r="G3947" s="222"/>
      <c r="H3947" s="67" t="s">
        <v>60</v>
      </c>
      <c r="I3947" s="205"/>
    </row>
    <row r="3948" spans="1:9" customFormat="1" ht="13.2" hidden="1" outlineLevel="1" x14ac:dyDescent="0.25">
      <c r="A3948" s="70" t="s">
        <v>2829</v>
      </c>
      <c r="B3948" s="70" t="s">
        <v>667</v>
      </c>
      <c r="C3948" s="71" t="s">
        <v>909</v>
      </c>
      <c r="D3948" s="222" t="s">
        <v>12843</v>
      </c>
      <c r="E3948" s="222" t="s">
        <v>12844</v>
      </c>
      <c r="F3948" s="222"/>
      <c r="G3948" s="222"/>
      <c r="H3948" s="67" t="s">
        <v>60</v>
      </c>
      <c r="I3948" s="205"/>
    </row>
    <row r="3949" spans="1:9" customFormat="1" ht="13.2" hidden="1" outlineLevel="1" x14ac:dyDescent="0.25">
      <c r="A3949" s="70" t="s">
        <v>2829</v>
      </c>
      <c r="B3949" s="70" t="s">
        <v>667</v>
      </c>
      <c r="C3949" s="71" t="s">
        <v>909</v>
      </c>
      <c r="D3949" s="222" t="s">
        <v>12845</v>
      </c>
      <c r="E3949" s="222" t="s">
        <v>12846</v>
      </c>
      <c r="F3949" s="222"/>
      <c r="G3949" s="222"/>
      <c r="H3949" s="67" t="s">
        <v>60</v>
      </c>
      <c r="I3949" s="205"/>
    </row>
    <row r="3950" spans="1:9" customFormat="1" ht="13.2" hidden="1" outlineLevel="1" x14ac:dyDescent="0.25">
      <c r="A3950" s="70" t="s">
        <v>2829</v>
      </c>
      <c r="B3950" s="70" t="s">
        <v>667</v>
      </c>
      <c r="C3950" s="71" t="s">
        <v>909</v>
      </c>
      <c r="D3950" s="222" t="s">
        <v>12847</v>
      </c>
      <c r="E3950" s="222" t="s">
        <v>12848</v>
      </c>
      <c r="F3950" s="222"/>
      <c r="G3950" s="222"/>
      <c r="H3950" s="67" t="s">
        <v>60</v>
      </c>
      <c r="I3950" s="205"/>
    </row>
    <row r="3951" spans="1:9" customFormat="1" ht="13.2" hidden="1" outlineLevel="1" x14ac:dyDescent="0.25">
      <c r="A3951" s="70" t="s">
        <v>2829</v>
      </c>
      <c r="B3951" s="70" t="s">
        <v>667</v>
      </c>
      <c r="C3951" s="71" t="s">
        <v>909</v>
      </c>
      <c r="D3951" s="222" t="s">
        <v>12849</v>
      </c>
      <c r="E3951" s="222" t="s">
        <v>12850</v>
      </c>
      <c r="F3951" s="222"/>
      <c r="G3951" s="222"/>
      <c r="H3951" s="67" t="s">
        <v>60</v>
      </c>
      <c r="I3951" s="205"/>
    </row>
    <row r="3952" spans="1:9" customFormat="1" ht="13.2" hidden="1" outlineLevel="1" x14ac:dyDescent="0.25">
      <c r="A3952" s="70" t="s">
        <v>2829</v>
      </c>
      <c r="B3952" s="70" t="s">
        <v>667</v>
      </c>
      <c r="C3952" s="71" t="s">
        <v>909</v>
      </c>
      <c r="D3952" s="222" t="s">
        <v>12851</v>
      </c>
      <c r="E3952" s="222" t="s">
        <v>12852</v>
      </c>
      <c r="F3952" s="222"/>
      <c r="G3952" s="222"/>
      <c r="H3952" s="67" t="s">
        <v>60</v>
      </c>
      <c r="I3952" s="205"/>
    </row>
    <row r="3953" spans="1:9" customFormat="1" ht="13.2" hidden="1" outlineLevel="1" x14ac:dyDescent="0.25">
      <c r="A3953" s="70" t="s">
        <v>2829</v>
      </c>
      <c r="B3953" s="70" t="s">
        <v>667</v>
      </c>
      <c r="C3953" s="71" t="s">
        <v>909</v>
      </c>
      <c r="D3953" s="222" t="s">
        <v>12853</v>
      </c>
      <c r="E3953" s="222" t="s">
        <v>12854</v>
      </c>
      <c r="F3953" s="222"/>
      <c r="G3953" s="222"/>
      <c r="H3953" s="67" t="s">
        <v>60</v>
      </c>
      <c r="I3953" s="205"/>
    </row>
    <row r="3954" spans="1:9" customFormat="1" ht="13.2" hidden="1" outlineLevel="1" x14ac:dyDescent="0.25">
      <c r="A3954" s="70" t="s">
        <v>2829</v>
      </c>
      <c r="B3954" s="70" t="s">
        <v>667</v>
      </c>
      <c r="C3954" s="71" t="s">
        <v>909</v>
      </c>
      <c r="D3954" s="222" t="s">
        <v>12855</v>
      </c>
      <c r="E3954" s="222" t="s">
        <v>12856</v>
      </c>
      <c r="F3954" s="222"/>
      <c r="G3954" s="222"/>
      <c r="H3954" s="67" t="s">
        <v>60</v>
      </c>
      <c r="I3954" s="205"/>
    </row>
    <row r="3955" spans="1:9" customFormat="1" ht="13.2" hidden="1" outlineLevel="1" x14ac:dyDescent="0.25">
      <c r="A3955" s="70" t="s">
        <v>2829</v>
      </c>
      <c r="B3955" s="70" t="s">
        <v>667</v>
      </c>
      <c r="C3955" s="71" t="s">
        <v>909</v>
      </c>
      <c r="D3955" s="222" t="s">
        <v>12857</v>
      </c>
      <c r="E3955" s="222" t="s">
        <v>12858</v>
      </c>
      <c r="F3955" s="222"/>
      <c r="G3955" s="222"/>
      <c r="H3955" s="67" t="s">
        <v>60</v>
      </c>
      <c r="I3955" s="205"/>
    </row>
    <row r="3956" spans="1:9" customFormat="1" ht="13.2" hidden="1" outlineLevel="1" x14ac:dyDescent="0.25">
      <c r="A3956" s="70" t="s">
        <v>2829</v>
      </c>
      <c r="B3956" s="70" t="s">
        <v>667</v>
      </c>
      <c r="C3956" s="71" t="s">
        <v>909</v>
      </c>
      <c r="D3956" s="222" t="s">
        <v>12859</v>
      </c>
      <c r="E3956" s="222" t="s">
        <v>12860</v>
      </c>
      <c r="F3956" s="222"/>
      <c r="G3956" s="222"/>
      <c r="H3956" s="67" t="s">
        <v>60</v>
      </c>
      <c r="I3956" s="205"/>
    </row>
    <row r="3957" spans="1:9" customFormat="1" ht="13.2" hidden="1" outlineLevel="1" x14ac:dyDescent="0.25">
      <c r="A3957" s="70" t="s">
        <v>2829</v>
      </c>
      <c r="B3957" s="70" t="s">
        <v>667</v>
      </c>
      <c r="C3957" s="71" t="s">
        <v>909</v>
      </c>
      <c r="D3957" s="222" t="s">
        <v>12861</v>
      </c>
      <c r="E3957" s="222" t="s">
        <v>12862</v>
      </c>
      <c r="F3957" s="222"/>
      <c r="G3957" s="222"/>
      <c r="H3957" s="67" t="s">
        <v>60</v>
      </c>
      <c r="I3957" s="205"/>
    </row>
    <row r="3958" spans="1:9" customFormat="1" ht="13.2" hidden="1" outlineLevel="1" x14ac:dyDescent="0.25">
      <c r="A3958" s="70" t="s">
        <v>2829</v>
      </c>
      <c r="B3958" s="70" t="s">
        <v>667</v>
      </c>
      <c r="C3958" s="71" t="s">
        <v>909</v>
      </c>
      <c r="D3958" s="222" t="s">
        <v>12863</v>
      </c>
      <c r="E3958" s="222" t="s">
        <v>12864</v>
      </c>
      <c r="F3958" s="222"/>
      <c r="G3958" s="222"/>
      <c r="H3958" s="67" t="s">
        <v>60</v>
      </c>
      <c r="I3958" s="205"/>
    </row>
    <row r="3959" spans="1:9" customFormat="1" ht="13.2" hidden="1" outlineLevel="1" x14ac:dyDescent="0.25">
      <c r="A3959" s="70" t="s">
        <v>2829</v>
      </c>
      <c r="B3959" s="70" t="s">
        <v>667</v>
      </c>
      <c r="C3959" s="71" t="s">
        <v>909</v>
      </c>
      <c r="D3959" s="222" t="s">
        <v>12865</v>
      </c>
      <c r="E3959" s="222" t="s">
        <v>12866</v>
      </c>
      <c r="F3959" s="222"/>
      <c r="G3959" s="222"/>
      <c r="H3959" s="67" t="s">
        <v>60</v>
      </c>
      <c r="I3959" s="205"/>
    </row>
    <row r="3960" spans="1:9" customFormat="1" ht="13.2" hidden="1" outlineLevel="1" x14ac:dyDescent="0.25">
      <c r="A3960" s="70" t="s">
        <v>2829</v>
      </c>
      <c r="B3960" s="70" t="s">
        <v>667</v>
      </c>
      <c r="C3960" s="71" t="s">
        <v>909</v>
      </c>
      <c r="D3960" s="222" t="s">
        <v>12867</v>
      </c>
      <c r="E3960" s="222" t="s">
        <v>12868</v>
      </c>
      <c r="F3960" s="222"/>
      <c r="G3960" s="222"/>
      <c r="H3960" s="67" t="s">
        <v>60</v>
      </c>
      <c r="I3960" s="205"/>
    </row>
    <row r="3961" spans="1:9" customFormat="1" ht="13.2" hidden="1" outlineLevel="1" x14ac:dyDescent="0.25">
      <c r="A3961" s="70" t="s">
        <v>2829</v>
      </c>
      <c r="B3961" s="70" t="s">
        <v>667</v>
      </c>
      <c r="C3961" s="71" t="s">
        <v>909</v>
      </c>
      <c r="D3961" s="222" t="s">
        <v>12869</v>
      </c>
      <c r="E3961" s="222" t="s">
        <v>12870</v>
      </c>
      <c r="F3961" s="222"/>
      <c r="G3961" s="222"/>
      <c r="H3961" s="67" t="s">
        <v>60</v>
      </c>
      <c r="I3961" s="205"/>
    </row>
    <row r="3962" spans="1:9" customFormat="1" ht="13.2" hidden="1" outlineLevel="1" x14ac:dyDescent="0.25">
      <c r="A3962" s="70" t="s">
        <v>2829</v>
      </c>
      <c r="B3962" s="70" t="s">
        <v>667</v>
      </c>
      <c r="C3962" s="71" t="s">
        <v>909</v>
      </c>
      <c r="D3962" s="222" t="s">
        <v>12871</v>
      </c>
      <c r="E3962" s="222" t="s">
        <v>12872</v>
      </c>
      <c r="F3962" s="222"/>
      <c r="G3962" s="222"/>
      <c r="H3962" s="67" t="s">
        <v>60</v>
      </c>
      <c r="I3962" s="205"/>
    </row>
    <row r="3963" spans="1:9" customFormat="1" ht="13.2" hidden="1" outlineLevel="1" x14ac:dyDescent="0.25">
      <c r="A3963" s="70" t="s">
        <v>2829</v>
      </c>
      <c r="B3963" s="70" t="s">
        <v>667</v>
      </c>
      <c r="C3963" s="71" t="s">
        <v>909</v>
      </c>
      <c r="D3963" s="222" t="s">
        <v>12873</v>
      </c>
      <c r="E3963" s="222" t="s">
        <v>12874</v>
      </c>
      <c r="F3963" s="222"/>
      <c r="G3963" s="222"/>
      <c r="H3963" s="67" t="s">
        <v>60</v>
      </c>
      <c r="I3963" s="205"/>
    </row>
    <row r="3964" spans="1:9" customFormat="1" ht="13.2" hidden="1" outlineLevel="1" x14ac:dyDescent="0.25">
      <c r="A3964" s="70" t="s">
        <v>2829</v>
      </c>
      <c r="B3964" s="70" t="s">
        <v>667</v>
      </c>
      <c r="C3964" s="71" t="s">
        <v>909</v>
      </c>
      <c r="D3964" s="222" t="s">
        <v>12875</v>
      </c>
      <c r="E3964" s="222" t="s">
        <v>12876</v>
      </c>
      <c r="F3964" s="222"/>
      <c r="G3964" s="222"/>
      <c r="H3964" s="67" t="s">
        <v>60</v>
      </c>
      <c r="I3964" s="205"/>
    </row>
    <row r="3965" spans="1:9" customFormat="1" ht="13.2" hidden="1" outlineLevel="1" x14ac:dyDescent="0.25">
      <c r="A3965" s="70" t="s">
        <v>2829</v>
      </c>
      <c r="B3965" s="70" t="s">
        <v>667</v>
      </c>
      <c r="C3965" s="71" t="s">
        <v>909</v>
      </c>
      <c r="D3965" s="222" t="s">
        <v>12877</v>
      </c>
      <c r="E3965" s="222" t="s">
        <v>12878</v>
      </c>
      <c r="F3965" s="222"/>
      <c r="G3965" s="222"/>
      <c r="H3965" s="67" t="s">
        <v>60</v>
      </c>
      <c r="I3965" s="205"/>
    </row>
    <row r="3966" spans="1:9" customFormat="1" ht="13.2" hidden="1" outlineLevel="1" x14ac:dyDescent="0.25">
      <c r="A3966" s="70" t="s">
        <v>2829</v>
      </c>
      <c r="B3966" s="70" t="s">
        <v>667</v>
      </c>
      <c r="C3966" s="71" t="s">
        <v>909</v>
      </c>
      <c r="D3966" s="222" t="s">
        <v>12879</v>
      </c>
      <c r="E3966" s="222" t="s">
        <v>12880</v>
      </c>
      <c r="F3966" s="222"/>
      <c r="G3966" s="222"/>
      <c r="H3966" s="67" t="s">
        <v>60</v>
      </c>
      <c r="I3966" s="205"/>
    </row>
    <row r="3967" spans="1:9" customFormat="1" ht="13.2" hidden="1" outlineLevel="1" x14ac:dyDescent="0.25">
      <c r="A3967" s="70" t="s">
        <v>2829</v>
      </c>
      <c r="B3967" s="70" t="s">
        <v>667</v>
      </c>
      <c r="C3967" s="71" t="s">
        <v>909</v>
      </c>
      <c r="D3967" s="222" t="s">
        <v>12881</v>
      </c>
      <c r="E3967" s="222" t="s">
        <v>12882</v>
      </c>
      <c r="F3967" s="222"/>
      <c r="G3967" s="222"/>
      <c r="H3967" s="67" t="s">
        <v>60</v>
      </c>
      <c r="I3967" s="205"/>
    </row>
    <row r="3968" spans="1:9" customFormat="1" ht="13.2" hidden="1" outlineLevel="1" x14ac:dyDescent="0.25">
      <c r="A3968" s="70" t="s">
        <v>2829</v>
      </c>
      <c r="B3968" s="70" t="s">
        <v>667</v>
      </c>
      <c r="C3968" s="71" t="s">
        <v>909</v>
      </c>
      <c r="D3968" s="222" t="s">
        <v>12883</v>
      </c>
      <c r="E3968" s="222" t="s">
        <v>12884</v>
      </c>
      <c r="F3968" s="222"/>
      <c r="G3968" s="222"/>
      <c r="H3968" s="67" t="s">
        <v>60</v>
      </c>
      <c r="I3968" s="205"/>
    </row>
    <row r="3969" spans="1:9" customFormat="1" ht="13.2" hidden="1" outlineLevel="1" x14ac:dyDescent="0.25">
      <c r="A3969" s="70" t="s">
        <v>2829</v>
      </c>
      <c r="B3969" s="70" t="s">
        <v>667</v>
      </c>
      <c r="C3969" s="71" t="s">
        <v>909</v>
      </c>
      <c r="D3969" s="222" t="s">
        <v>12885</v>
      </c>
      <c r="E3969" s="222" t="s">
        <v>12886</v>
      </c>
      <c r="F3969" s="222"/>
      <c r="G3969" s="222"/>
      <c r="H3969" s="67" t="s">
        <v>60</v>
      </c>
      <c r="I3969" s="205"/>
    </row>
    <row r="3970" spans="1:9" customFormat="1" ht="13.2" hidden="1" outlineLevel="1" x14ac:dyDescent="0.25">
      <c r="A3970" s="70" t="s">
        <v>2829</v>
      </c>
      <c r="B3970" s="70" t="s">
        <v>667</v>
      </c>
      <c r="C3970" s="71" t="s">
        <v>909</v>
      </c>
      <c r="D3970" s="222" t="s">
        <v>12887</v>
      </c>
      <c r="E3970" s="222" t="s">
        <v>12888</v>
      </c>
      <c r="F3970" s="222"/>
      <c r="G3970" s="222"/>
      <c r="H3970" s="67" t="s">
        <v>60</v>
      </c>
      <c r="I3970" s="205"/>
    </row>
    <row r="3971" spans="1:9" customFormat="1" ht="13.2" hidden="1" outlineLevel="1" x14ac:dyDescent="0.25">
      <c r="A3971" s="70" t="s">
        <v>2829</v>
      </c>
      <c r="B3971" s="70" t="s">
        <v>667</v>
      </c>
      <c r="C3971" s="71" t="s">
        <v>909</v>
      </c>
      <c r="D3971" s="222" t="s">
        <v>12889</v>
      </c>
      <c r="E3971" s="222" t="s">
        <v>12890</v>
      </c>
      <c r="F3971" s="222"/>
      <c r="G3971" s="222"/>
      <c r="H3971" s="67" t="s">
        <v>60</v>
      </c>
      <c r="I3971" s="205"/>
    </row>
    <row r="3972" spans="1:9" customFormat="1" ht="13.2" hidden="1" outlineLevel="1" x14ac:dyDescent="0.25">
      <c r="A3972" s="70" t="s">
        <v>2829</v>
      </c>
      <c r="B3972" s="70" t="s">
        <v>667</v>
      </c>
      <c r="C3972" s="71" t="s">
        <v>909</v>
      </c>
      <c r="D3972" s="222" t="s">
        <v>12891</v>
      </c>
      <c r="E3972" s="222" t="s">
        <v>12892</v>
      </c>
      <c r="F3972" s="222"/>
      <c r="G3972" s="222"/>
      <c r="H3972" s="67" t="s">
        <v>60</v>
      </c>
      <c r="I3972" s="205"/>
    </row>
    <row r="3973" spans="1:9" customFormat="1" ht="13.2" hidden="1" outlineLevel="1" x14ac:dyDescent="0.25">
      <c r="A3973" s="70" t="s">
        <v>2829</v>
      </c>
      <c r="B3973" s="70" t="s">
        <v>667</v>
      </c>
      <c r="C3973" s="71" t="s">
        <v>909</v>
      </c>
      <c r="D3973" s="222" t="s">
        <v>12893</v>
      </c>
      <c r="E3973" s="222" t="s">
        <v>12894</v>
      </c>
      <c r="F3973" s="222"/>
      <c r="G3973" s="222"/>
      <c r="H3973" s="67" t="s">
        <v>60</v>
      </c>
      <c r="I3973" s="205"/>
    </row>
    <row r="3974" spans="1:9" customFormat="1" ht="13.2" hidden="1" outlineLevel="1" x14ac:dyDescent="0.25">
      <c r="A3974" s="70" t="s">
        <v>2829</v>
      </c>
      <c r="B3974" s="70" t="s">
        <v>667</v>
      </c>
      <c r="C3974" s="71" t="s">
        <v>909</v>
      </c>
      <c r="D3974" s="222" t="s">
        <v>12895</v>
      </c>
      <c r="E3974" s="222" t="s">
        <v>12896</v>
      </c>
      <c r="F3974" s="222"/>
      <c r="G3974" s="222"/>
      <c r="H3974" s="67" t="s">
        <v>60</v>
      </c>
      <c r="I3974" s="205"/>
    </row>
    <row r="3975" spans="1:9" customFormat="1" ht="13.2" hidden="1" outlineLevel="1" x14ac:dyDescent="0.25">
      <c r="A3975" s="70" t="s">
        <v>2829</v>
      </c>
      <c r="B3975" s="70" t="s">
        <v>667</v>
      </c>
      <c r="C3975" s="71" t="s">
        <v>909</v>
      </c>
      <c r="D3975" s="222" t="s">
        <v>12897</v>
      </c>
      <c r="E3975" s="222" t="s">
        <v>12898</v>
      </c>
      <c r="F3975" s="222"/>
      <c r="G3975" s="222"/>
      <c r="H3975" s="67" t="s">
        <v>60</v>
      </c>
      <c r="I3975" s="205"/>
    </row>
    <row r="3976" spans="1:9" customFormat="1" ht="13.2" hidden="1" outlineLevel="1" x14ac:dyDescent="0.25">
      <c r="A3976" s="70" t="s">
        <v>2829</v>
      </c>
      <c r="B3976" s="70" t="s">
        <v>667</v>
      </c>
      <c r="C3976" s="71" t="s">
        <v>909</v>
      </c>
      <c r="D3976" s="222" t="s">
        <v>12899</v>
      </c>
      <c r="E3976" s="222" t="s">
        <v>12900</v>
      </c>
      <c r="F3976" s="222"/>
      <c r="G3976" s="222"/>
      <c r="H3976" s="67" t="s">
        <v>60</v>
      </c>
      <c r="I3976" s="205"/>
    </row>
    <row r="3977" spans="1:9" customFormat="1" ht="13.2" hidden="1" outlineLevel="1" x14ac:dyDescent="0.25">
      <c r="A3977" s="70" t="s">
        <v>2829</v>
      </c>
      <c r="B3977" s="70" t="s">
        <v>667</v>
      </c>
      <c r="C3977" s="71" t="s">
        <v>909</v>
      </c>
      <c r="D3977" s="222" t="s">
        <v>12901</v>
      </c>
      <c r="E3977" s="222" t="s">
        <v>12902</v>
      </c>
      <c r="F3977" s="222"/>
      <c r="G3977" s="222"/>
      <c r="H3977" s="67" t="s">
        <v>60</v>
      </c>
      <c r="I3977" s="205"/>
    </row>
    <row r="3978" spans="1:9" customFormat="1" ht="13.2" hidden="1" outlineLevel="1" x14ac:dyDescent="0.25">
      <c r="A3978" s="70" t="s">
        <v>2829</v>
      </c>
      <c r="B3978" s="70" t="s">
        <v>667</v>
      </c>
      <c r="C3978" s="71" t="s">
        <v>909</v>
      </c>
      <c r="D3978" s="222" t="s">
        <v>12903</v>
      </c>
      <c r="E3978" s="222" t="s">
        <v>12904</v>
      </c>
      <c r="F3978" s="222"/>
      <c r="G3978" s="222"/>
      <c r="H3978" s="67" t="s">
        <v>60</v>
      </c>
      <c r="I3978" s="205"/>
    </row>
    <row r="3979" spans="1:9" customFormat="1" ht="13.2" hidden="1" outlineLevel="1" x14ac:dyDescent="0.25">
      <c r="A3979" s="70" t="s">
        <v>2829</v>
      </c>
      <c r="B3979" s="70" t="s">
        <v>667</v>
      </c>
      <c r="C3979" s="71" t="s">
        <v>909</v>
      </c>
      <c r="D3979" s="222" t="s">
        <v>12905</v>
      </c>
      <c r="E3979" s="222" t="s">
        <v>12906</v>
      </c>
      <c r="F3979" s="222"/>
      <c r="G3979" s="222"/>
      <c r="H3979" s="67" t="s">
        <v>60</v>
      </c>
      <c r="I3979" s="205"/>
    </row>
    <row r="3980" spans="1:9" customFormat="1" ht="13.2" hidden="1" outlineLevel="1" x14ac:dyDescent="0.25">
      <c r="A3980" s="70" t="s">
        <v>2829</v>
      </c>
      <c r="B3980" s="70" t="s">
        <v>667</v>
      </c>
      <c r="C3980" s="71" t="s">
        <v>909</v>
      </c>
      <c r="D3980" s="222" t="s">
        <v>12907</v>
      </c>
      <c r="E3980" s="222" t="s">
        <v>12908</v>
      </c>
      <c r="F3980" s="222"/>
      <c r="G3980" s="222"/>
      <c r="H3980" s="67" t="s">
        <v>60</v>
      </c>
      <c r="I3980" s="205"/>
    </row>
    <row r="3981" spans="1:9" customFormat="1" ht="13.2" hidden="1" outlineLevel="1" x14ac:dyDescent="0.25">
      <c r="A3981" s="70" t="s">
        <v>2829</v>
      </c>
      <c r="B3981" s="70" t="s">
        <v>667</v>
      </c>
      <c r="C3981" s="71" t="s">
        <v>909</v>
      </c>
      <c r="D3981" s="222" t="s">
        <v>12909</v>
      </c>
      <c r="E3981" s="222" t="s">
        <v>12910</v>
      </c>
      <c r="F3981" s="222"/>
      <c r="G3981" s="222"/>
      <c r="H3981" s="67" t="s">
        <v>60</v>
      </c>
      <c r="I3981" s="205"/>
    </row>
    <row r="3982" spans="1:9" customFormat="1" ht="13.2" hidden="1" outlineLevel="1" x14ac:dyDescent="0.25">
      <c r="A3982" s="70" t="s">
        <v>2829</v>
      </c>
      <c r="B3982" s="70" t="s">
        <v>667</v>
      </c>
      <c r="C3982" s="71" t="s">
        <v>909</v>
      </c>
      <c r="D3982" s="222" t="s">
        <v>12911</v>
      </c>
      <c r="E3982" s="222" t="s">
        <v>12912</v>
      </c>
      <c r="F3982" s="222"/>
      <c r="G3982" s="222"/>
      <c r="H3982" s="67" t="s">
        <v>60</v>
      </c>
      <c r="I3982" s="205"/>
    </row>
    <row r="3983" spans="1:9" customFormat="1" ht="13.2" hidden="1" outlineLevel="1" x14ac:dyDescent="0.25">
      <c r="A3983" s="70" t="s">
        <v>2829</v>
      </c>
      <c r="B3983" s="70" t="s">
        <v>667</v>
      </c>
      <c r="C3983" s="71" t="s">
        <v>909</v>
      </c>
      <c r="D3983" s="222" t="s">
        <v>12913</v>
      </c>
      <c r="E3983" s="222" t="s">
        <v>12914</v>
      </c>
      <c r="F3983" s="222"/>
      <c r="G3983" s="222"/>
      <c r="H3983" s="67" t="s">
        <v>60</v>
      </c>
      <c r="I3983" s="205"/>
    </row>
    <row r="3984" spans="1:9" customFormat="1" ht="13.2" hidden="1" outlineLevel="1" x14ac:dyDescent="0.25">
      <c r="A3984" s="70" t="s">
        <v>2829</v>
      </c>
      <c r="B3984" s="70" t="s">
        <v>667</v>
      </c>
      <c r="C3984" s="71" t="s">
        <v>909</v>
      </c>
      <c r="D3984" s="222" t="s">
        <v>12915</v>
      </c>
      <c r="E3984" s="222" t="s">
        <v>12916</v>
      </c>
      <c r="F3984" s="222"/>
      <c r="G3984" s="222"/>
      <c r="H3984" s="67" t="s">
        <v>60</v>
      </c>
      <c r="I3984" s="205"/>
    </row>
    <row r="3985" spans="1:9" customFormat="1" ht="13.2" hidden="1" outlineLevel="1" x14ac:dyDescent="0.25">
      <c r="A3985" s="70" t="s">
        <v>2829</v>
      </c>
      <c r="B3985" s="70" t="s">
        <v>667</v>
      </c>
      <c r="C3985" s="71" t="s">
        <v>909</v>
      </c>
      <c r="D3985" s="222" t="s">
        <v>12917</v>
      </c>
      <c r="E3985" s="222" t="s">
        <v>12918</v>
      </c>
      <c r="F3985" s="222"/>
      <c r="G3985" s="222"/>
      <c r="H3985" s="67" t="s">
        <v>60</v>
      </c>
      <c r="I3985" s="205"/>
    </row>
    <row r="3986" spans="1:9" customFormat="1" ht="13.2" hidden="1" outlineLevel="1" x14ac:dyDescent="0.25">
      <c r="A3986" s="70" t="s">
        <v>2829</v>
      </c>
      <c r="B3986" s="70" t="s">
        <v>667</v>
      </c>
      <c r="C3986" s="71" t="s">
        <v>909</v>
      </c>
      <c r="D3986" s="222" t="s">
        <v>12919</v>
      </c>
      <c r="E3986" s="222" t="s">
        <v>12920</v>
      </c>
      <c r="F3986" s="222"/>
      <c r="G3986" s="222"/>
      <c r="H3986" s="67" t="s">
        <v>60</v>
      </c>
      <c r="I3986" s="205"/>
    </row>
    <row r="3987" spans="1:9" customFormat="1" ht="13.2" hidden="1" outlineLevel="1" x14ac:dyDescent="0.25">
      <c r="A3987" s="70" t="s">
        <v>2829</v>
      </c>
      <c r="B3987" s="70" t="s">
        <v>667</v>
      </c>
      <c r="C3987" s="71" t="s">
        <v>909</v>
      </c>
      <c r="D3987" s="222" t="s">
        <v>12921</v>
      </c>
      <c r="E3987" s="222" t="s">
        <v>12922</v>
      </c>
      <c r="F3987" s="222"/>
      <c r="G3987" s="222"/>
      <c r="H3987" s="67" t="s">
        <v>60</v>
      </c>
      <c r="I3987" s="205"/>
    </row>
    <row r="3988" spans="1:9" customFormat="1" ht="13.2" hidden="1" outlineLevel="1" x14ac:dyDescent="0.25">
      <c r="A3988" s="70" t="s">
        <v>2829</v>
      </c>
      <c r="B3988" s="70" t="s">
        <v>667</v>
      </c>
      <c r="C3988" s="71" t="s">
        <v>909</v>
      </c>
      <c r="D3988" s="222" t="s">
        <v>12923</v>
      </c>
      <c r="E3988" s="222" t="s">
        <v>12924</v>
      </c>
      <c r="F3988" s="222"/>
      <c r="G3988" s="222"/>
      <c r="H3988" s="67" t="s">
        <v>60</v>
      </c>
      <c r="I3988" s="205"/>
    </row>
    <row r="3989" spans="1:9" customFormat="1" ht="13.2" hidden="1" outlineLevel="1" x14ac:dyDescent="0.25">
      <c r="A3989" s="70" t="s">
        <v>2829</v>
      </c>
      <c r="B3989" s="70" t="s">
        <v>667</v>
      </c>
      <c r="C3989" s="71" t="s">
        <v>909</v>
      </c>
      <c r="D3989" s="222" t="s">
        <v>12925</v>
      </c>
      <c r="E3989" s="222" t="s">
        <v>12926</v>
      </c>
      <c r="F3989" s="222"/>
      <c r="G3989" s="222"/>
      <c r="H3989" s="67" t="s">
        <v>60</v>
      </c>
      <c r="I3989" s="205"/>
    </row>
    <row r="3990" spans="1:9" customFormat="1" ht="13.2" hidden="1" outlineLevel="1" x14ac:dyDescent="0.25">
      <c r="A3990" s="70" t="s">
        <v>2829</v>
      </c>
      <c r="B3990" s="70" t="s">
        <v>667</v>
      </c>
      <c r="C3990" s="71" t="s">
        <v>909</v>
      </c>
      <c r="D3990" s="222" t="s">
        <v>12927</v>
      </c>
      <c r="E3990" s="222" t="s">
        <v>12928</v>
      </c>
      <c r="F3990" s="222"/>
      <c r="G3990" s="222"/>
      <c r="H3990" s="67" t="s">
        <v>60</v>
      </c>
      <c r="I3990" s="205"/>
    </row>
    <row r="3991" spans="1:9" customFormat="1" ht="13.2" hidden="1" outlineLevel="1" x14ac:dyDescent="0.25">
      <c r="A3991" s="70" t="s">
        <v>2829</v>
      </c>
      <c r="B3991" s="70" t="s">
        <v>667</v>
      </c>
      <c r="C3991" s="71" t="s">
        <v>909</v>
      </c>
      <c r="D3991" s="222" t="s">
        <v>12929</v>
      </c>
      <c r="E3991" s="222" t="s">
        <v>12930</v>
      </c>
      <c r="F3991" s="222"/>
      <c r="G3991" s="222"/>
      <c r="H3991" s="67" t="s">
        <v>60</v>
      </c>
      <c r="I3991" s="205"/>
    </row>
    <row r="3992" spans="1:9" customFormat="1" ht="13.2" hidden="1" outlineLevel="1" x14ac:dyDescent="0.25">
      <c r="A3992" s="70" t="s">
        <v>2829</v>
      </c>
      <c r="B3992" s="70" t="s">
        <v>667</v>
      </c>
      <c r="C3992" s="71" t="s">
        <v>909</v>
      </c>
      <c r="D3992" s="222" t="s">
        <v>12931</v>
      </c>
      <c r="E3992" s="222" t="s">
        <v>12932</v>
      </c>
      <c r="F3992" s="222"/>
      <c r="G3992" s="222"/>
      <c r="H3992" s="67" t="s">
        <v>60</v>
      </c>
      <c r="I3992" s="205"/>
    </row>
    <row r="3993" spans="1:9" customFormat="1" ht="13.2" hidden="1" outlineLevel="1" x14ac:dyDescent="0.25">
      <c r="A3993" s="70" t="s">
        <v>2829</v>
      </c>
      <c r="B3993" s="70" t="s">
        <v>667</v>
      </c>
      <c r="C3993" s="71" t="s">
        <v>909</v>
      </c>
      <c r="D3993" s="222" t="s">
        <v>12933</v>
      </c>
      <c r="E3993" s="222" t="s">
        <v>12934</v>
      </c>
      <c r="F3993" s="222"/>
      <c r="G3993" s="222"/>
      <c r="H3993" s="67" t="s">
        <v>60</v>
      </c>
      <c r="I3993" s="205"/>
    </row>
    <row r="3994" spans="1:9" customFormat="1" ht="13.2" hidden="1" outlineLevel="1" x14ac:dyDescent="0.25">
      <c r="A3994" s="70" t="s">
        <v>2829</v>
      </c>
      <c r="B3994" s="70" t="s">
        <v>667</v>
      </c>
      <c r="C3994" s="71" t="s">
        <v>909</v>
      </c>
      <c r="D3994" s="222" t="s">
        <v>12935</v>
      </c>
      <c r="E3994" s="222" t="s">
        <v>12936</v>
      </c>
      <c r="F3994" s="222"/>
      <c r="G3994" s="222"/>
      <c r="H3994" s="67" t="s">
        <v>60</v>
      </c>
      <c r="I3994" s="205"/>
    </row>
    <row r="3995" spans="1:9" customFormat="1" ht="13.2" hidden="1" outlineLevel="1" x14ac:dyDescent="0.25">
      <c r="A3995" s="70" t="s">
        <v>2829</v>
      </c>
      <c r="B3995" s="70" t="s">
        <v>667</v>
      </c>
      <c r="C3995" s="71" t="s">
        <v>909</v>
      </c>
      <c r="D3995" s="222" t="s">
        <v>12937</v>
      </c>
      <c r="E3995" s="222" t="s">
        <v>12938</v>
      </c>
      <c r="F3995" s="222"/>
      <c r="G3995" s="222"/>
      <c r="H3995" s="67" t="s">
        <v>60</v>
      </c>
      <c r="I3995" s="205"/>
    </row>
    <row r="3996" spans="1:9" customFormat="1" ht="13.2" hidden="1" outlineLevel="1" x14ac:dyDescent="0.25">
      <c r="A3996" s="70" t="s">
        <v>2829</v>
      </c>
      <c r="B3996" s="70" t="s">
        <v>667</v>
      </c>
      <c r="C3996" s="71" t="s">
        <v>909</v>
      </c>
      <c r="D3996" s="222" t="s">
        <v>12939</v>
      </c>
      <c r="E3996" s="222" t="s">
        <v>12940</v>
      </c>
      <c r="F3996" s="222"/>
      <c r="G3996" s="222"/>
      <c r="H3996" s="67" t="s">
        <v>60</v>
      </c>
      <c r="I3996" s="205"/>
    </row>
    <row r="3997" spans="1:9" customFormat="1" ht="13.2" hidden="1" outlineLevel="1" x14ac:dyDescent="0.25">
      <c r="A3997" s="70" t="s">
        <v>2829</v>
      </c>
      <c r="B3997" s="70" t="s">
        <v>667</v>
      </c>
      <c r="C3997" s="71" t="s">
        <v>909</v>
      </c>
      <c r="D3997" s="222" t="s">
        <v>12941</v>
      </c>
      <c r="E3997" s="222" t="s">
        <v>12942</v>
      </c>
      <c r="F3997" s="222"/>
      <c r="G3997" s="222"/>
      <c r="H3997" s="67" t="s">
        <v>60</v>
      </c>
      <c r="I3997" s="205"/>
    </row>
    <row r="3998" spans="1:9" customFormat="1" ht="13.2" hidden="1" outlineLevel="1" x14ac:dyDescent="0.25">
      <c r="A3998" s="70" t="s">
        <v>2829</v>
      </c>
      <c r="B3998" s="70" t="s">
        <v>667</v>
      </c>
      <c r="C3998" s="71" t="s">
        <v>909</v>
      </c>
      <c r="D3998" s="222" t="s">
        <v>12943</v>
      </c>
      <c r="E3998" s="222" t="s">
        <v>12944</v>
      </c>
      <c r="F3998" s="222"/>
      <c r="G3998" s="222"/>
      <c r="H3998" s="67" t="s">
        <v>60</v>
      </c>
      <c r="I3998" s="205"/>
    </row>
    <row r="3999" spans="1:9" customFormat="1" ht="13.2" hidden="1" outlineLevel="1" x14ac:dyDescent="0.25">
      <c r="A3999" s="70" t="s">
        <v>2829</v>
      </c>
      <c r="B3999" s="70" t="s">
        <v>667</v>
      </c>
      <c r="C3999" s="71" t="s">
        <v>909</v>
      </c>
      <c r="D3999" s="222" t="s">
        <v>12945</v>
      </c>
      <c r="E3999" s="222" t="s">
        <v>12946</v>
      </c>
      <c r="F3999" s="222"/>
      <c r="G3999" s="222"/>
      <c r="H3999" s="67" t="s">
        <v>60</v>
      </c>
      <c r="I3999" s="205"/>
    </row>
    <row r="4000" spans="1:9" customFormat="1" ht="13.2" hidden="1" outlineLevel="1" x14ac:dyDescent="0.25">
      <c r="A4000" s="70" t="s">
        <v>2829</v>
      </c>
      <c r="B4000" s="70" t="s">
        <v>667</v>
      </c>
      <c r="C4000" s="71" t="s">
        <v>909</v>
      </c>
      <c r="D4000" s="222" t="s">
        <v>12947</v>
      </c>
      <c r="E4000" s="222" t="s">
        <v>12948</v>
      </c>
      <c r="F4000" s="222"/>
      <c r="G4000" s="222"/>
      <c r="H4000" s="67" t="s">
        <v>60</v>
      </c>
      <c r="I4000" s="205"/>
    </row>
    <row r="4001" spans="1:9" customFormat="1" ht="13.2" hidden="1" outlineLevel="1" x14ac:dyDescent="0.25">
      <c r="A4001" s="70" t="s">
        <v>2829</v>
      </c>
      <c r="B4001" s="70" t="s">
        <v>667</v>
      </c>
      <c r="C4001" s="71" t="s">
        <v>909</v>
      </c>
      <c r="D4001" s="222" t="s">
        <v>12949</v>
      </c>
      <c r="E4001" s="222" t="s">
        <v>12950</v>
      </c>
      <c r="F4001" s="222"/>
      <c r="G4001" s="222"/>
      <c r="H4001" s="67" t="s">
        <v>60</v>
      </c>
      <c r="I4001" s="205"/>
    </row>
    <row r="4002" spans="1:9" customFormat="1" ht="13.2" hidden="1" outlineLevel="1" x14ac:dyDescent="0.25">
      <c r="A4002" s="70" t="s">
        <v>2829</v>
      </c>
      <c r="B4002" s="70" t="s">
        <v>667</v>
      </c>
      <c r="C4002" s="71" t="s">
        <v>909</v>
      </c>
      <c r="D4002" s="222" t="s">
        <v>12951</v>
      </c>
      <c r="E4002" s="222" t="s">
        <v>12952</v>
      </c>
      <c r="F4002" s="222"/>
      <c r="G4002" s="222"/>
      <c r="H4002" s="67" t="s">
        <v>60</v>
      </c>
      <c r="I4002" s="205"/>
    </row>
    <row r="4003" spans="1:9" customFormat="1" ht="13.2" hidden="1" outlineLevel="1" x14ac:dyDescent="0.25">
      <c r="A4003" s="70" t="s">
        <v>2829</v>
      </c>
      <c r="B4003" s="70" t="s">
        <v>667</v>
      </c>
      <c r="C4003" s="71" t="s">
        <v>909</v>
      </c>
      <c r="D4003" s="222" t="s">
        <v>12953</v>
      </c>
      <c r="E4003" s="222" t="s">
        <v>12954</v>
      </c>
      <c r="F4003" s="222"/>
      <c r="G4003" s="222"/>
      <c r="H4003" s="67" t="s">
        <v>60</v>
      </c>
      <c r="I4003" s="205"/>
    </row>
    <row r="4004" spans="1:9" customFormat="1" ht="13.2" hidden="1" outlineLevel="1" x14ac:dyDescent="0.25">
      <c r="A4004" s="70" t="s">
        <v>2829</v>
      </c>
      <c r="B4004" s="70" t="s">
        <v>667</v>
      </c>
      <c r="C4004" s="71" t="s">
        <v>909</v>
      </c>
      <c r="D4004" s="222" t="s">
        <v>12955</v>
      </c>
      <c r="E4004" s="222" t="s">
        <v>12956</v>
      </c>
      <c r="F4004" s="222"/>
      <c r="G4004" s="222"/>
      <c r="H4004" s="67" t="s">
        <v>60</v>
      </c>
      <c r="I4004" s="205"/>
    </row>
    <row r="4005" spans="1:9" customFormat="1" ht="13.2" hidden="1" outlineLevel="1" x14ac:dyDescent="0.25">
      <c r="A4005" s="70" t="s">
        <v>2829</v>
      </c>
      <c r="B4005" s="70" t="s">
        <v>667</v>
      </c>
      <c r="C4005" s="71" t="s">
        <v>909</v>
      </c>
      <c r="D4005" s="222" t="s">
        <v>12957</v>
      </c>
      <c r="E4005" s="222" t="s">
        <v>12958</v>
      </c>
      <c r="F4005" s="222"/>
      <c r="G4005" s="222"/>
      <c r="H4005" s="67" t="s">
        <v>60</v>
      </c>
      <c r="I4005" s="205"/>
    </row>
    <row r="4006" spans="1:9" customFormat="1" ht="13.2" hidden="1" outlineLevel="1" x14ac:dyDescent="0.25">
      <c r="A4006" s="70" t="s">
        <v>2829</v>
      </c>
      <c r="B4006" s="70" t="s">
        <v>667</v>
      </c>
      <c r="C4006" s="71" t="s">
        <v>909</v>
      </c>
      <c r="D4006" s="222" t="s">
        <v>12959</v>
      </c>
      <c r="E4006" s="222" t="s">
        <v>12960</v>
      </c>
      <c r="F4006" s="222"/>
      <c r="G4006" s="222"/>
      <c r="H4006" s="67" t="s">
        <v>60</v>
      </c>
      <c r="I4006" s="205"/>
    </row>
    <row r="4007" spans="1:9" customFormat="1" ht="13.2" hidden="1" outlineLevel="1" x14ac:dyDescent="0.25">
      <c r="A4007" s="70" t="s">
        <v>2829</v>
      </c>
      <c r="B4007" s="70" t="s">
        <v>667</v>
      </c>
      <c r="C4007" s="71" t="s">
        <v>909</v>
      </c>
      <c r="D4007" s="222" t="s">
        <v>12961</v>
      </c>
      <c r="E4007" s="222" t="s">
        <v>12962</v>
      </c>
      <c r="F4007" s="222"/>
      <c r="G4007" s="222"/>
      <c r="H4007" s="67" t="s">
        <v>60</v>
      </c>
      <c r="I4007" s="205"/>
    </row>
    <row r="4008" spans="1:9" customFormat="1" ht="13.2" hidden="1" outlineLevel="1" x14ac:dyDescent="0.25">
      <c r="A4008" s="70" t="s">
        <v>2829</v>
      </c>
      <c r="B4008" s="70" t="s">
        <v>667</v>
      </c>
      <c r="C4008" s="71" t="s">
        <v>909</v>
      </c>
      <c r="D4008" s="222" t="s">
        <v>12963</v>
      </c>
      <c r="E4008" s="222" t="s">
        <v>12964</v>
      </c>
      <c r="F4008" s="222"/>
      <c r="G4008" s="222"/>
      <c r="H4008" s="67" t="s">
        <v>60</v>
      </c>
      <c r="I4008" s="205"/>
    </row>
    <row r="4009" spans="1:9" customFormat="1" ht="13.2" hidden="1" outlineLevel="1" x14ac:dyDescent="0.25">
      <c r="A4009" s="70" t="s">
        <v>2829</v>
      </c>
      <c r="B4009" s="70" t="s">
        <v>667</v>
      </c>
      <c r="C4009" s="71" t="s">
        <v>909</v>
      </c>
      <c r="D4009" s="222" t="s">
        <v>12965</v>
      </c>
      <c r="E4009" s="222" t="s">
        <v>12966</v>
      </c>
      <c r="F4009" s="222"/>
      <c r="G4009" s="222"/>
      <c r="H4009" s="67" t="s">
        <v>60</v>
      </c>
      <c r="I4009" s="205"/>
    </row>
    <row r="4010" spans="1:9" customFormat="1" ht="13.2" hidden="1" outlineLevel="1" x14ac:dyDescent="0.25">
      <c r="A4010" s="70" t="s">
        <v>2829</v>
      </c>
      <c r="B4010" s="70" t="s">
        <v>667</v>
      </c>
      <c r="C4010" s="71" t="s">
        <v>909</v>
      </c>
      <c r="D4010" s="222" t="s">
        <v>12967</v>
      </c>
      <c r="E4010" s="222" t="s">
        <v>12968</v>
      </c>
      <c r="F4010" s="222"/>
      <c r="G4010" s="222"/>
      <c r="H4010" s="67" t="s">
        <v>60</v>
      </c>
      <c r="I4010" s="205"/>
    </row>
    <row r="4011" spans="1:9" customFormat="1" ht="13.2" hidden="1" outlineLevel="1" x14ac:dyDescent="0.25">
      <c r="A4011" s="70" t="s">
        <v>2829</v>
      </c>
      <c r="B4011" s="70" t="s">
        <v>667</v>
      </c>
      <c r="C4011" s="71" t="s">
        <v>909</v>
      </c>
      <c r="D4011" s="222" t="s">
        <v>12969</v>
      </c>
      <c r="E4011" s="222" t="s">
        <v>12970</v>
      </c>
      <c r="F4011" s="222"/>
      <c r="G4011" s="222"/>
      <c r="H4011" s="67" t="s">
        <v>60</v>
      </c>
      <c r="I4011" s="205"/>
    </row>
    <row r="4012" spans="1:9" customFormat="1" ht="13.2" hidden="1" outlineLevel="1" x14ac:dyDescent="0.25">
      <c r="A4012" s="70" t="s">
        <v>2829</v>
      </c>
      <c r="B4012" s="70" t="s">
        <v>667</v>
      </c>
      <c r="C4012" s="71" t="s">
        <v>909</v>
      </c>
      <c r="D4012" s="222" t="s">
        <v>12971</v>
      </c>
      <c r="E4012" s="222" t="s">
        <v>12972</v>
      </c>
      <c r="F4012" s="222"/>
      <c r="G4012" s="222"/>
      <c r="H4012" s="67" t="s">
        <v>60</v>
      </c>
      <c r="I4012" s="205"/>
    </row>
    <row r="4013" spans="1:9" customFormat="1" ht="13.2" hidden="1" outlineLevel="1" x14ac:dyDescent="0.25">
      <c r="A4013" s="70" t="s">
        <v>2829</v>
      </c>
      <c r="B4013" s="70" t="s">
        <v>667</v>
      </c>
      <c r="C4013" s="71" t="s">
        <v>909</v>
      </c>
      <c r="D4013" s="222" t="s">
        <v>12973</v>
      </c>
      <c r="E4013" s="222" t="s">
        <v>12974</v>
      </c>
      <c r="F4013" s="222"/>
      <c r="G4013" s="222"/>
      <c r="H4013" s="67" t="s">
        <v>60</v>
      </c>
      <c r="I4013" s="205"/>
    </row>
    <row r="4014" spans="1:9" customFormat="1" ht="13.2" hidden="1" outlineLevel="1" x14ac:dyDescent="0.25">
      <c r="A4014" s="70" t="s">
        <v>2829</v>
      </c>
      <c r="B4014" s="70" t="s">
        <v>667</v>
      </c>
      <c r="C4014" s="71" t="s">
        <v>909</v>
      </c>
      <c r="D4014" s="222" t="s">
        <v>12975</v>
      </c>
      <c r="E4014" s="222" t="s">
        <v>12976</v>
      </c>
      <c r="F4014" s="222"/>
      <c r="G4014" s="222"/>
      <c r="H4014" s="67" t="s">
        <v>60</v>
      </c>
      <c r="I4014" s="205"/>
    </row>
    <row r="4015" spans="1:9" customFormat="1" ht="13.2" hidden="1" outlineLevel="1" x14ac:dyDescent="0.25">
      <c r="A4015" s="70" t="s">
        <v>2829</v>
      </c>
      <c r="B4015" s="70" t="s">
        <v>667</v>
      </c>
      <c r="C4015" s="71" t="s">
        <v>909</v>
      </c>
      <c r="D4015" s="222" t="s">
        <v>12977</v>
      </c>
      <c r="E4015" s="222" t="s">
        <v>12978</v>
      </c>
      <c r="F4015" s="222"/>
      <c r="G4015" s="222"/>
      <c r="H4015" s="67" t="s">
        <v>60</v>
      </c>
      <c r="I4015" s="205"/>
    </row>
    <row r="4016" spans="1:9" customFormat="1" ht="13.2" hidden="1" outlineLevel="1" x14ac:dyDescent="0.25">
      <c r="A4016" s="70" t="s">
        <v>2829</v>
      </c>
      <c r="B4016" s="70" t="s">
        <v>667</v>
      </c>
      <c r="C4016" s="71" t="s">
        <v>909</v>
      </c>
      <c r="D4016" s="222" t="s">
        <v>12979</v>
      </c>
      <c r="E4016" s="222" t="s">
        <v>12980</v>
      </c>
      <c r="F4016" s="222"/>
      <c r="G4016" s="222"/>
      <c r="H4016" s="67" t="s">
        <v>60</v>
      </c>
      <c r="I4016" s="205"/>
    </row>
    <row r="4017" spans="1:9" customFormat="1" ht="13.2" hidden="1" outlineLevel="1" x14ac:dyDescent="0.25">
      <c r="A4017" s="70" t="s">
        <v>2829</v>
      </c>
      <c r="B4017" s="70" t="s">
        <v>667</v>
      </c>
      <c r="C4017" s="71" t="s">
        <v>909</v>
      </c>
      <c r="D4017" s="222" t="s">
        <v>12981</v>
      </c>
      <c r="E4017" s="222" t="s">
        <v>12982</v>
      </c>
      <c r="F4017" s="222"/>
      <c r="G4017" s="222"/>
      <c r="H4017" s="67" t="s">
        <v>60</v>
      </c>
      <c r="I4017" s="205"/>
    </row>
    <row r="4018" spans="1:9" customFormat="1" ht="13.2" hidden="1" outlineLevel="1" x14ac:dyDescent="0.25">
      <c r="A4018" s="70" t="s">
        <v>2829</v>
      </c>
      <c r="B4018" s="70" t="s">
        <v>667</v>
      </c>
      <c r="C4018" s="71" t="s">
        <v>909</v>
      </c>
      <c r="D4018" s="222" t="s">
        <v>12983</v>
      </c>
      <c r="E4018" s="222" t="s">
        <v>12984</v>
      </c>
      <c r="F4018" s="222"/>
      <c r="G4018" s="222"/>
      <c r="H4018" s="67" t="s">
        <v>60</v>
      </c>
      <c r="I4018" s="205"/>
    </row>
    <row r="4019" spans="1:9" customFormat="1" ht="13.2" hidden="1" outlineLevel="1" x14ac:dyDescent="0.25">
      <c r="A4019" s="70" t="s">
        <v>2829</v>
      </c>
      <c r="B4019" s="70" t="s">
        <v>667</v>
      </c>
      <c r="C4019" s="71" t="s">
        <v>909</v>
      </c>
      <c r="D4019" s="222" t="s">
        <v>12985</v>
      </c>
      <c r="E4019" s="222" t="s">
        <v>12986</v>
      </c>
      <c r="F4019" s="222"/>
      <c r="G4019" s="222"/>
      <c r="H4019" s="67" t="s">
        <v>60</v>
      </c>
      <c r="I4019" s="205"/>
    </row>
    <row r="4020" spans="1:9" customFormat="1" ht="13.2" hidden="1" outlineLevel="1" x14ac:dyDescent="0.25">
      <c r="A4020" s="70" t="s">
        <v>2829</v>
      </c>
      <c r="B4020" s="70" t="s">
        <v>667</v>
      </c>
      <c r="C4020" s="71" t="s">
        <v>909</v>
      </c>
      <c r="D4020" s="222" t="s">
        <v>12987</v>
      </c>
      <c r="E4020" s="222" t="s">
        <v>12988</v>
      </c>
      <c r="F4020" s="222"/>
      <c r="G4020" s="222"/>
      <c r="H4020" s="67" t="s">
        <v>60</v>
      </c>
      <c r="I4020" s="205"/>
    </row>
    <row r="4021" spans="1:9" customFormat="1" ht="13.2" hidden="1" outlineLevel="1" x14ac:dyDescent="0.25">
      <c r="A4021" s="70" t="s">
        <v>2829</v>
      </c>
      <c r="B4021" s="70" t="s">
        <v>667</v>
      </c>
      <c r="C4021" s="71" t="s">
        <v>909</v>
      </c>
      <c r="D4021" s="222" t="s">
        <v>12989</v>
      </c>
      <c r="E4021" s="222" t="s">
        <v>12990</v>
      </c>
      <c r="F4021" s="222"/>
      <c r="G4021" s="222"/>
      <c r="H4021" s="67" t="s">
        <v>60</v>
      </c>
      <c r="I4021" s="205"/>
    </row>
    <row r="4022" spans="1:9" customFormat="1" ht="13.2" hidden="1" outlineLevel="1" x14ac:dyDescent="0.25">
      <c r="A4022" s="70" t="s">
        <v>2829</v>
      </c>
      <c r="B4022" s="70" t="s">
        <v>667</v>
      </c>
      <c r="C4022" s="71" t="s">
        <v>909</v>
      </c>
      <c r="D4022" s="222" t="s">
        <v>12991</v>
      </c>
      <c r="E4022" s="222" t="s">
        <v>12992</v>
      </c>
      <c r="F4022" s="222"/>
      <c r="G4022" s="222"/>
      <c r="H4022" s="67" t="s">
        <v>60</v>
      </c>
      <c r="I4022" s="205"/>
    </row>
    <row r="4023" spans="1:9" customFormat="1" ht="13.2" hidden="1" outlineLevel="1" x14ac:dyDescent="0.25">
      <c r="A4023" s="70" t="s">
        <v>2829</v>
      </c>
      <c r="B4023" s="70" t="s">
        <v>667</v>
      </c>
      <c r="C4023" s="71" t="s">
        <v>909</v>
      </c>
      <c r="D4023" s="222" t="s">
        <v>12993</v>
      </c>
      <c r="E4023" s="222" t="s">
        <v>12994</v>
      </c>
      <c r="F4023" s="222"/>
      <c r="G4023" s="222"/>
      <c r="H4023" s="67" t="s">
        <v>60</v>
      </c>
      <c r="I4023" s="205"/>
    </row>
    <row r="4024" spans="1:9" customFormat="1" ht="13.2" hidden="1" outlineLevel="1" x14ac:dyDescent="0.25">
      <c r="A4024" s="70" t="s">
        <v>2829</v>
      </c>
      <c r="B4024" s="70" t="s">
        <v>667</v>
      </c>
      <c r="C4024" s="71" t="s">
        <v>909</v>
      </c>
      <c r="D4024" s="222" t="s">
        <v>12995</v>
      </c>
      <c r="E4024" s="222" t="s">
        <v>12996</v>
      </c>
      <c r="F4024" s="222"/>
      <c r="G4024" s="222"/>
      <c r="H4024" s="67" t="s">
        <v>60</v>
      </c>
      <c r="I4024" s="205"/>
    </row>
    <row r="4025" spans="1:9" customFormat="1" ht="13.2" hidden="1" outlineLevel="1" x14ac:dyDescent="0.25">
      <c r="A4025" s="70" t="s">
        <v>2829</v>
      </c>
      <c r="B4025" s="70" t="s">
        <v>667</v>
      </c>
      <c r="C4025" s="71" t="s">
        <v>909</v>
      </c>
      <c r="D4025" s="222" t="s">
        <v>12997</v>
      </c>
      <c r="E4025" s="222" t="s">
        <v>12998</v>
      </c>
      <c r="F4025" s="222"/>
      <c r="G4025" s="222"/>
      <c r="H4025" s="67" t="s">
        <v>60</v>
      </c>
      <c r="I4025" s="205"/>
    </row>
    <row r="4026" spans="1:9" customFormat="1" ht="13.2" hidden="1" outlineLevel="1" x14ac:dyDescent="0.25">
      <c r="A4026" s="70" t="s">
        <v>2829</v>
      </c>
      <c r="B4026" s="70" t="s">
        <v>667</v>
      </c>
      <c r="C4026" s="71" t="s">
        <v>909</v>
      </c>
      <c r="D4026" s="222" t="s">
        <v>12999</v>
      </c>
      <c r="E4026" s="222" t="s">
        <v>13000</v>
      </c>
      <c r="F4026" s="222"/>
      <c r="G4026" s="222"/>
      <c r="H4026" s="67" t="s">
        <v>60</v>
      </c>
      <c r="I4026" s="205"/>
    </row>
    <row r="4027" spans="1:9" customFormat="1" ht="13.2" hidden="1" outlineLevel="1" x14ac:dyDescent="0.25">
      <c r="A4027" s="70" t="s">
        <v>2829</v>
      </c>
      <c r="B4027" s="70" t="s">
        <v>667</v>
      </c>
      <c r="C4027" s="71" t="s">
        <v>909</v>
      </c>
      <c r="D4027" s="222" t="s">
        <v>13001</v>
      </c>
      <c r="E4027" s="222" t="s">
        <v>13002</v>
      </c>
      <c r="F4027" s="222"/>
      <c r="G4027" s="222"/>
      <c r="H4027" s="67" t="s">
        <v>60</v>
      </c>
      <c r="I4027" s="205"/>
    </row>
    <row r="4028" spans="1:9" customFormat="1" ht="13.2" hidden="1" outlineLevel="1" x14ac:dyDescent="0.25">
      <c r="A4028" s="70" t="s">
        <v>2829</v>
      </c>
      <c r="B4028" s="70" t="s">
        <v>667</v>
      </c>
      <c r="C4028" s="71" t="s">
        <v>909</v>
      </c>
      <c r="D4028" s="222" t="s">
        <v>13003</v>
      </c>
      <c r="E4028" s="222" t="s">
        <v>13004</v>
      </c>
      <c r="F4028" s="222"/>
      <c r="G4028" s="222"/>
      <c r="H4028" s="67" t="s">
        <v>60</v>
      </c>
      <c r="I4028" s="205"/>
    </row>
    <row r="4029" spans="1:9" customFormat="1" ht="13.2" hidden="1" outlineLevel="1" x14ac:dyDescent="0.25">
      <c r="A4029" s="70" t="s">
        <v>2829</v>
      </c>
      <c r="B4029" s="70" t="s">
        <v>667</v>
      </c>
      <c r="C4029" s="71" t="s">
        <v>909</v>
      </c>
      <c r="D4029" s="222" t="s">
        <v>13005</v>
      </c>
      <c r="E4029" s="222" t="s">
        <v>13006</v>
      </c>
      <c r="F4029" s="222"/>
      <c r="G4029" s="222"/>
      <c r="H4029" s="67" t="s">
        <v>60</v>
      </c>
      <c r="I4029" s="205"/>
    </row>
    <row r="4030" spans="1:9" customFormat="1" ht="13.2" hidden="1" outlineLevel="1" x14ac:dyDescent="0.25">
      <c r="A4030" s="70" t="s">
        <v>2829</v>
      </c>
      <c r="B4030" s="70" t="s">
        <v>667</v>
      </c>
      <c r="C4030" s="71" t="s">
        <v>909</v>
      </c>
      <c r="D4030" s="222" t="s">
        <v>13007</v>
      </c>
      <c r="E4030" s="222" t="s">
        <v>13008</v>
      </c>
      <c r="F4030" s="222"/>
      <c r="G4030" s="222"/>
      <c r="H4030" s="67" t="s">
        <v>60</v>
      </c>
      <c r="I4030" s="205"/>
    </row>
    <row r="4031" spans="1:9" customFormat="1" ht="13.2" hidden="1" outlineLevel="1" x14ac:dyDescent="0.25">
      <c r="A4031" s="70" t="s">
        <v>2829</v>
      </c>
      <c r="B4031" s="70" t="s">
        <v>667</v>
      </c>
      <c r="C4031" s="71" t="s">
        <v>909</v>
      </c>
      <c r="D4031" s="222" t="s">
        <v>13009</v>
      </c>
      <c r="E4031" s="222" t="s">
        <v>13010</v>
      </c>
      <c r="F4031" s="222"/>
      <c r="G4031" s="222"/>
      <c r="H4031" s="67" t="s">
        <v>60</v>
      </c>
      <c r="I4031" s="205"/>
    </row>
    <row r="4032" spans="1:9" customFormat="1" ht="13.2" hidden="1" outlineLevel="1" x14ac:dyDescent="0.25">
      <c r="A4032" s="70" t="s">
        <v>2829</v>
      </c>
      <c r="B4032" s="70" t="s">
        <v>667</v>
      </c>
      <c r="C4032" s="71" t="s">
        <v>909</v>
      </c>
      <c r="D4032" s="222" t="s">
        <v>13011</v>
      </c>
      <c r="E4032" s="222" t="s">
        <v>13012</v>
      </c>
      <c r="F4032" s="222"/>
      <c r="G4032" s="222"/>
      <c r="H4032" s="67" t="s">
        <v>60</v>
      </c>
      <c r="I4032" s="205"/>
    </row>
    <row r="4033" spans="1:9" customFormat="1" ht="13.2" hidden="1" outlineLevel="1" x14ac:dyDescent="0.25">
      <c r="A4033" s="70" t="s">
        <v>2829</v>
      </c>
      <c r="B4033" s="70" t="s">
        <v>667</v>
      </c>
      <c r="C4033" s="71" t="s">
        <v>909</v>
      </c>
      <c r="D4033" s="222" t="s">
        <v>13013</v>
      </c>
      <c r="E4033" s="222" t="s">
        <v>13014</v>
      </c>
      <c r="F4033" s="222"/>
      <c r="G4033" s="222"/>
      <c r="H4033" s="67" t="s">
        <v>60</v>
      </c>
      <c r="I4033" s="205"/>
    </row>
    <row r="4034" spans="1:9" customFormat="1" ht="13.2" hidden="1" outlineLevel="1" x14ac:dyDescent="0.25">
      <c r="A4034" s="70" t="s">
        <v>2829</v>
      </c>
      <c r="B4034" s="70" t="s">
        <v>667</v>
      </c>
      <c r="C4034" s="71" t="s">
        <v>909</v>
      </c>
      <c r="D4034" s="222" t="s">
        <v>13015</v>
      </c>
      <c r="E4034" s="222" t="s">
        <v>13016</v>
      </c>
      <c r="F4034" s="222"/>
      <c r="G4034" s="222"/>
      <c r="H4034" s="67" t="s">
        <v>60</v>
      </c>
      <c r="I4034" s="205"/>
    </row>
    <row r="4035" spans="1:9" customFormat="1" ht="13.2" hidden="1" outlineLevel="1" x14ac:dyDescent="0.25">
      <c r="A4035" s="70" t="s">
        <v>2829</v>
      </c>
      <c r="B4035" s="70" t="s">
        <v>667</v>
      </c>
      <c r="C4035" s="71" t="s">
        <v>909</v>
      </c>
      <c r="D4035" s="222" t="s">
        <v>13017</v>
      </c>
      <c r="E4035" s="222" t="s">
        <v>13018</v>
      </c>
      <c r="F4035" s="222"/>
      <c r="G4035" s="222"/>
      <c r="H4035" s="67" t="s">
        <v>60</v>
      </c>
      <c r="I4035" s="205"/>
    </row>
    <row r="4036" spans="1:9" customFormat="1" ht="13.2" hidden="1" outlineLevel="1" x14ac:dyDescent="0.25">
      <c r="A4036" s="70" t="s">
        <v>2829</v>
      </c>
      <c r="B4036" s="70" t="s">
        <v>667</v>
      </c>
      <c r="C4036" s="71" t="s">
        <v>909</v>
      </c>
      <c r="D4036" s="222" t="s">
        <v>13019</v>
      </c>
      <c r="E4036" s="222" t="s">
        <v>13020</v>
      </c>
      <c r="F4036" s="222"/>
      <c r="G4036" s="222"/>
      <c r="H4036" s="67" t="s">
        <v>60</v>
      </c>
      <c r="I4036" s="205"/>
    </row>
    <row r="4037" spans="1:9" customFormat="1" ht="13.2" hidden="1" outlineLevel="1" x14ac:dyDescent="0.25">
      <c r="A4037" s="70" t="s">
        <v>2829</v>
      </c>
      <c r="B4037" s="70" t="s">
        <v>667</v>
      </c>
      <c r="C4037" s="71" t="s">
        <v>909</v>
      </c>
      <c r="D4037" s="222" t="s">
        <v>13021</v>
      </c>
      <c r="E4037" s="222" t="s">
        <v>13022</v>
      </c>
      <c r="F4037" s="222"/>
      <c r="G4037" s="222"/>
      <c r="H4037" s="67" t="s">
        <v>60</v>
      </c>
      <c r="I4037" s="205"/>
    </row>
    <row r="4038" spans="1:9" customFormat="1" ht="13.2" hidden="1" outlineLevel="1" x14ac:dyDescent="0.25">
      <c r="A4038" s="70" t="s">
        <v>2829</v>
      </c>
      <c r="B4038" s="70" t="s">
        <v>667</v>
      </c>
      <c r="C4038" s="71" t="s">
        <v>909</v>
      </c>
      <c r="D4038" s="222" t="s">
        <v>13023</v>
      </c>
      <c r="E4038" s="222" t="s">
        <v>13024</v>
      </c>
      <c r="F4038" s="222"/>
      <c r="G4038" s="222"/>
      <c r="H4038" s="67" t="s">
        <v>60</v>
      </c>
      <c r="I4038" s="205"/>
    </row>
    <row r="4039" spans="1:9" customFormat="1" ht="13.2" hidden="1" outlineLevel="1" x14ac:dyDescent="0.25">
      <c r="A4039" s="70" t="s">
        <v>2829</v>
      </c>
      <c r="B4039" s="70" t="s">
        <v>667</v>
      </c>
      <c r="C4039" s="71" t="s">
        <v>909</v>
      </c>
      <c r="D4039" s="222" t="s">
        <v>13025</v>
      </c>
      <c r="E4039" s="222" t="s">
        <v>13026</v>
      </c>
      <c r="F4039" s="222"/>
      <c r="G4039" s="222"/>
      <c r="H4039" s="67" t="s">
        <v>60</v>
      </c>
      <c r="I4039" s="205"/>
    </row>
    <row r="4040" spans="1:9" customFormat="1" ht="13.2" hidden="1" outlineLevel="1" x14ac:dyDescent="0.25">
      <c r="A4040" s="70" t="s">
        <v>2829</v>
      </c>
      <c r="B4040" s="70" t="s">
        <v>667</v>
      </c>
      <c r="C4040" s="71" t="s">
        <v>909</v>
      </c>
      <c r="D4040" s="222" t="s">
        <v>13027</v>
      </c>
      <c r="E4040" s="222" t="s">
        <v>13028</v>
      </c>
      <c r="F4040" s="222"/>
      <c r="G4040" s="222"/>
      <c r="H4040" s="67" t="s">
        <v>60</v>
      </c>
      <c r="I4040" s="205"/>
    </row>
    <row r="4041" spans="1:9" customFormat="1" ht="13.2" hidden="1" outlineLevel="1" x14ac:dyDescent="0.25">
      <c r="A4041" s="70" t="s">
        <v>2829</v>
      </c>
      <c r="B4041" s="70" t="s">
        <v>667</v>
      </c>
      <c r="C4041" s="71" t="s">
        <v>909</v>
      </c>
      <c r="D4041" s="222" t="s">
        <v>13029</v>
      </c>
      <c r="E4041" s="222" t="s">
        <v>13030</v>
      </c>
      <c r="F4041" s="222"/>
      <c r="G4041" s="222"/>
      <c r="H4041" s="67" t="s">
        <v>60</v>
      </c>
      <c r="I4041" s="205"/>
    </row>
    <row r="4042" spans="1:9" customFormat="1" ht="13.2" hidden="1" outlineLevel="1" x14ac:dyDescent="0.25">
      <c r="A4042" s="70" t="s">
        <v>2829</v>
      </c>
      <c r="B4042" s="70" t="s">
        <v>667</v>
      </c>
      <c r="C4042" s="71" t="s">
        <v>909</v>
      </c>
      <c r="D4042" s="222" t="s">
        <v>13031</v>
      </c>
      <c r="E4042" s="222" t="s">
        <v>13032</v>
      </c>
      <c r="F4042" s="222"/>
      <c r="G4042" s="222"/>
      <c r="H4042" s="67" t="s">
        <v>60</v>
      </c>
      <c r="I4042" s="205"/>
    </row>
    <row r="4043" spans="1:9" customFormat="1" ht="13.2" hidden="1" outlineLevel="1" x14ac:dyDescent="0.25">
      <c r="A4043" s="70" t="s">
        <v>2829</v>
      </c>
      <c r="B4043" s="70" t="s">
        <v>667</v>
      </c>
      <c r="C4043" s="71" t="s">
        <v>909</v>
      </c>
      <c r="D4043" s="222" t="s">
        <v>13033</v>
      </c>
      <c r="E4043" s="222" t="s">
        <v>13034</v>
      </c>
      <c r="F4043" s="222"/>
      <c r="G4043" s="222"/>
      <c r="H4043" s="67" t="s">
        <v>60</v>
      </c>
      <c r="I4043" s="205"/>
    </row>
    <row r="4044" spans="1:9" customFormat="1" ht="13.2" hidden="1" outlineLevel="1" x14ac:dyDescent="0.25">
      <c r="A4044" s="70" t="s">
        <v>2829</v>
      </c>
      <c r="B4044" s="70" t="s">
        <v>667</v>
      </c>
      <c r="C4044" s="71" t="s">
        <v>909</v>
      </c>
      <c r="D4044" s="222" t="s">
        <v>13035</v>
      </c>
      <c r="E4044" s="222" t="s">
        <v>13036</v>
      </c>
      <c r="F4044" s="222"/>
      <c r="G4044" s="222"/>
      <c r="H4044" s="67" t="s">
        <v>60</v>
      </c>
      <c r="I4044" s="205"/>
    </row>
    <row r="4045" spans="1:9" customFormat="1" ht="13.2" hidden="1" outlineLevel="1" x14ac:dyDescent="0.25">
      <c r="A4045" s="70" t="s">
        <v>2829</v>
      </c>
      <c r="B4045" s="70" t="s">
        <v>667</v>
      </c>
      <c r="C4045" s="71" t="s">
        <v>909</v>
      </c>
      <c r="D4045" s="222" t="s">
        <v>13037</v>
      </c>
      <c r="E4045" s="222" t="s">
        <v>13038</v>
      </c>
      <c r="F4045" s="222"/>
      <c r="G4045" s="222"/>
      <c r="H4045" s="67" t="s">
        <v>60</v>
      </c>
      <c r="I4045" s="205"/>
    </row>
    <row r="4046" spans="1:9" customFormat="1" ht="13.2" hidden="1" outlineLevel="1" x14ac:dyDescent="0.25">
      <c r="A4046" s="70" t="s">
        <v>2829</v>
      </c>
      <c r="B4046" s="70" t="s">
        <v>667</v>
      </c>
      <c r="C4046" s="71" t="s">
        <v>909</v>
      </c>
      <c r="D4046" s="222" t="s">
        <v>13039</v>
      </c>
      <c r="E4046" s="222" t="s">
        <v>13040</v>
      </c>
      <c r="F4046" s="222"/>
      <c r="G4046" s="222"/>
      <c r="H4046" s="67" t="s">
        <v>60</v>
      </c>
      <c r="I4046" s="205"/>
    </row>
    <row r="4047" spans="1:9" customFormat="1" ht="13.2" hidden="1" outlineLevel="1" x14ac:dyDescent="0.25">
      <c r="A4047" s="70" t="s">
        <v>2829</v>
      </c>
      <c r="B4047" s="70" t="s">
        <v>667</v>
      </c>
      <c r="C4047" s="71" t="s">
        <v>909</v>
      </c>
      <c r="D4047" s="222" t="s">
        <v>13041</v>
      </c>
      <c r="E4047" s="222" t="s">
        <v>13042</v>
      </c>
      <c r="F4047" s="222"/>
      <c r="G4047" s="222"/>
      <c r="H4047" s="67" t="s">
        <v>60</v>
      </c>
      <c r="I4047" s="205"/>
    </row>
    <row r="4048" spans="1:9" customFormat="1" ht="13.2" hidden="1" outlineLevel="1" x14ac:dyDescent="0.25">
      <c r="A4048" s="70" t="s">
        <v>2829</v>
      </c>
      <c r="B4048" s="70" t="s">
        <v>667</v>
      </c>
      <c r="C4048" s="71" t="s">
        <v>909</v>
      </c>
      <c r="D4048" s="222" t="s">
        <v>13043</v>
      </c>
      <c r="E4048" s="222" t="s">
        <v>13044</v>
      </c>
      <c r="F4048" s="222"/>
      <c r="G4048" s="222"/>
      <c r="H4048" s="67" t="s">
        <v>60</v>
      </c>
      <c r="I4048" s="205"/>
    </row>
    <row r="4049" spans="1:9" customFormat="1" ht="13.2" hidden="1" outlineLevel="1" x14ac:dyDescent="0.25">
      <c r="A4049" s="70" t="s">
        <v>2829</v>
      </c>
      <c r="B4049" s="70" t="s">
        <v>667</v>
      </c>
      <c r="C4049" s="71" t="s">
        <v>909</v>
      </c>
      <c r="D4049" s="222" t="s">
        <v>13045</v>
      </c>
      <c r="E4049" s="222" t="s">
        <v>13046</v>
      </c>
      <c r="F4049" s="222"/>
      <c r="G4049" s="222"/>
      <c r="H4049" s="67" t="s">
        <v>60</v>
      </c>
      <c r="I4049" s="205"/>
    </row>
    <row r="4050" spans="1:9" customFormat="1" ht="13.2" hidden="1" outlineLevel="1" x14ac:dyDescent="0.25">
      <c r="A4050" s="70" t="s">
        <v>2829</v>
      </c>
      <c r="B4050" s="70" t="s">
        <v>667</v>
      </c>
      <c r="C4050" s="71" t="s">
        <v>909</v>
      </c>
      <c r="D4050" s="222" t="s">
        <v>13047</v>
      </c>
      <c r="E4050" s="222" t="s">
        <v>13048</v>
      </c>
      <c r="F4050" s="222"/>
      <c r="G4050" s="222"/>
      <c r="H4050" s="67" t="s">
        <v>60</v>
      </c>
      <c r="I4050" s="205"/>
    </row>
    <row r="4051" spans="1:9" customFormat="1" ht="13.2" hidden="1" outlineLevel="1" x14ac:dyDescent="0.25">
      <c r="A4051" s="70" t="s">
        <v>2829</v>
      </c>
      <c r="B4051" s="70" t="s">
        <v>667</v>
      </c>
      <c r="C4051" s="71" t="s">
        <v>909</v>
      </c>
      <c r="D4051" s="222" t="s">
        <v>13049</v>
      </c>
      <c r="E4051" s="222" t="s">
        <v>13050</v>
      </c>
      <c r="F4051" s="222"/>
      <c r="G4051" s="222"/>
      <c r="H4051" s="67" t="s">
        <v>60</v>
      </c>
      <c r="I4051" s="205"/>
    </row>
    <row r="4052" spans="1:9" customFormat="1" ht="13.2" hidden="1" outlineLevel="1" x14ac:dyDescent="0.25">
      <c r="A4052" s="70" t="s">
        <v>2829</v>
      </c>
      <c r="B4052" s="70" t="s">
        <v>667</v>
      </c>
      <c r="C4052" s="71" t="s">
        <v>909</v>
      </c>
      <c r="D4052" s="222" t="s">
        <v>13051</v>
      </c>
      <c r="E4052" s="222" t="s">
        <v>13052</v>
      </c>
      <c r="F4052" s="222"/>
      <c r="G4052" s="222"/>
      <c r="H4052" s="67" t="s">
        <v>60</v>
      </c>
      <c r="I4052" s="205"/>
    </row>
    <row r="4053" spans="1:9" customFormat="1" ht="13.2" hidden="1" outlineLevel="1" x14ac:dyDescent="0.25">
      <c r="A4053" s="70" t="s">
        <v>2829</v>
      </c>
      <c r="B4053" s="70" t="s">
        <v>667</v>
      </c>
      <c r="C4053" s="71" t="s">
        <v>909</v>
      </c>
      <c r="D4053" s="222" t="s">
        <v>13053</v>
      </c>
      <c r="E4053" s="222" t="s">
        <v>13054</v>
      </c>
      <c r="F4053" s="222"/>
      <c r="G4053" s="222"/>
      <c r="H4053" s="67" t="s">
        <v>60</v>
      </c>
      <c r="I4053" s="205"/>
    </row>
    <row r="4054" spans="1:9" customFormat="1" ht="13.2" hidden="1" outlineLevel="1" x14ac:dyDescent="0.25">
      <c r="A4054" s="70" t="s">
        <v>2829</v>
      </c>
      <c r="B4054" s="70" t="s">
        <v>667</v>
      </c>
      <c r="C4054" s="71" t="s">
        <v>909</v>
      </c>
      <c r="D4054" s="222" t="s">
        <v>13055</v>
      </c>
      <c r="E4054" s="222" t="s">
        <v>13056</v>
      </c>
      <c r="F4054" s="222"/>
      <c r="G4054" s="222"/>
      <c r="H4054" s="67" t="s">
        <v>60</v>
      </c>
      <c r="I4054" s="205"/>
    </row>
    <row r="4055" spans="1:9" customFormat="1" ht="13.2" hidden="1" outlineLevel="1" x14ac:dyDescent="0.25">
      <c r="A4055" s="70" t="s">
        <v>2829</v>
      </c>
      <c r="B4055" s="70" t="s">
        <v>667</v>
      </c>
      <c r="C4055" s="71" t="s">
        <v>909</v>
      </c>
      <c r="D4055" s="222" t="s">
        <v>13057</v>
      </c>
      <c r="E4055" s="222" t="s">
        <v>13058</v>
      </c>
      <c r="F4055" s="222"/>
      <c r="G4055" s="222"/>
      <c r="H4055" s="67" t="s">
        <v>60</v>
      </c>
      <c r="I4055" s="205"/>
    </row>
    <row r="4056" spans="1:9" customFormat="1" ht="13.2" hidden="1" outlineLevel="1" x14ac:dyDescent="0.25">
      <c r="A4056" s="70" t="s">
        <v>2829</v>
      </c>
      <c r="B4056" s="70" t="s">
        <v>667</v>
      </c>
      <c r="C4056" s="71" t="s">
        <v>909</v>
      </c>
      <c r="D4056" s="222" t="s">
        <v>13059</v>
      </c>
      <c r="E4056" s="222" t="s">
        <v>13060</v>
      </c>
      <c r="F4056" s="222"/>
      <c r="G4056" s="222"/>
      <c r="H4056" s="67" t="s">
        <v>60</v>
      </c>
      <c r="I4056" s="205"/>
    </row>
    <row r="4057" spans="1:9" customFormat="1" ht="13.2" hidden="1" outlineLevel="1" x14ac:dyDescent="0.25">
      <c r="A4057" s="70" t="s">
        <v>2829</v>
      </c>
      <c r="B4057" s="70" t="s">
        <v>667</v>
      </c>
      <c r="C4057" s="71" t="s">
        <v>909</v>
      </c>
      <c r="D4057" s="222" t="s">
        <v>13061</v>
      </c>
      <c r="E4057" s="222" t="s">
        <v>13062</v>
      </c>
      <c r="F4057" s="222"/>
      <c r="G4057" s="222"/>
      <c r="H4057" s="67" t="s">
        <v>60</v>
      </c>
      <c r="I4057" s="205"/>
    </row>
    <row r="4058" spans="1:9" customFormat="1" ht="13.2" hidden="1" outlineLevel="1" x14ac:dyDescent="0.25">
      <c r="A4058" s="70" t="s">
        <v>2829</v>
      </c>
      <c r="B4058" s="70" t="s">
        <v>667</v>
      </c>
      <c r="C4058" s="71" t="s">
        <v>909</v>
      </c>
      <c r="D4058" s="222" t="s">
        <v>13063</v>
      </c>
      <c r="E4058" s="222" t="s">
        <v>13064</v>
      </c>
      <c r="F4058" s="222"/>
      <c r="G4058" s="222"/>
      <c r="H4058" s="67" t="s">
        <v>60</v>
      </c>
      <c r="I4058" s="205"/>
    </row>
    <row r="4059" spans="1:9" customFormat="1" ht="13.2" hidden="1" outlineLevel="1" x14ac:dyDescent="0.25">
      <c r="A4059" s="70" t="s">
        <v>2829</v>
      </c>
      <c r="B4059" s="70" t="s">
        <v>667</v>
      </c>
      <c r="C4059" s="71" t="s">
        <v>909</v>
      </c>
      <c r="D4059" s="222" t="s">
        <v>13065</v>
      </c>
      <c r="E4059" s="222" t="s">
        <v>13066</v>
      </c>
      <c r="F4059" s="222"/>
      <c r="G4059" s="222"/>
      <c r="H4059" s="67" t="s">
        <v>60</v>
      </c>
      <c r="I4059" s="205"/>
    </row>
    <row r="4060" spans="1:9" customFormat="1" ht="13.2" hidden="1" outlineLevel="1" x14ac:dyDescent="0.25">
      <c r="A4060" s="70" t="s">
        <v>2829</v>
      </c>
      <c r="B4060" s="70" t="s">
        <v>667</v>
      </c>
      <c r="C4060" s="71" t="s">
        <v>909</v>
      </c>
      <c r="D4060" s="222" t="s">
        <v>13067</v>
      </c>
      <c r="E4060" s="222" t="s">
        <v>13068</v>
      </c>
      <c r="F4060" s="222"/>
      <c r="G4060" s="222"/>
      <c r="H4060" s="67" t="s">
        <v>60</v>
      </c>
      <c r="I4060" s="205"/>
    </row>
    <row r="4061" spans="1:9" customFormat="1" ht="13.2" hidden="1" outlineLevel="1" x14ac:dyDescent="0.25">
      <c r="A4061" s="70" t="s">
        <v>2829</v>
      </c>
      <c r="B4061" s="70" t="s">
        <v>667</v>
      </c>
      <c r="C4061" s="71" t="s">
        <v>909</v>
      </c>
      <c r="D4061" s="222" t="s">
        <v>13069</v>
      </c>
      <c r="E4061" s="222" t="s">
        <v>13070</v>
      </c>
      <c r="F4061" s="222"/>
      <c r="G4061" s="222"/>
      <c r="H4061" s="67" t="s">
        <v>60</v>
      </c>
      <c r="I4061" s="205"/>
    </row>
    <row r="4062" spans="1:9" customFormat="1" ht="13.2" hidden="1" outlineLevel="1" x14ac:dyDescent="0.25">
      <c r="A4062" s="70" t="s">
        <v>2829</v>
      </c>
      <c r="B4062" s="70" t="s">
        <v>667</v>
      </c>
      <c r="C4062" s="71" t="s">
        <v>909</v>
      </c>
      <c r="D4062" s="222" t="s">
        <v>13071</v>
      </c>
      <c r="E4062" s="222" t="s">
        <v>13072</v>
      </c>
      <c r="F4062" s="222"/>
      <c r="G4062" s="222"/>
      <c r="H4062" s="67" t="s">
        <v>60</v>
      </c>
      <c r="I4062" s="205"/>
    </row>
    <row r="4063" spans="1:9" customFormat="1" ht="13.2" hidden="1" outlineLevel="1" x14ac:dyDescent="0.25">
      <c r="A4063" s="70" t="s">
        <v>2829</v>
      </c>
      <c r="B4063" s="70" t="s">
        <v>667</v>
      </c>
      <c r="C4063" s="71" t="s">
        <v>909</v>
      </c>
      <c r="D4063" s="222" t="s">
        <v>13073</v>
      </c>
      <c r="E4063" s="222" t="s">
        <v>13074</v>
      </c>
      <c r="F4063" s="222"/>
      <c r="G4063" s="222"/>
      <c r="H4063" s="67" t="s">
        <v>60</v>
      </c>
      <c r="I4063" s="205"/>
    </row>
    <row r="4064" spans="1:9" customFormat="1" ht="13.2" hidden="1" outlineLevel="1" x14ac:dyDescent="0.25">
      <c r="A4064" s="70" t="s">
        <v>2829</v>
      </c>
      <c r="B4064" s="70" t="s">
        <v>667</v>
      </c>
      <c r="C4064" s="71" t="s">
        <v>909</v>
      </c>
      <c r="D4064" s="222" t="s">
        <v>13075</v>
      </c>
      <c r="E4064" s="222" t="s">
        <v>13076</v>
      </c>
      <c r="F4064" s="222"/>
      <c r="G4064" s="222"/>
      <c r="H4064" s="67" t="s">
        <v>60</v>
      </c>
      <c r="I4064" s="205"/>
    </row>
    <row r="4065" spans="1:9" customFormat="1" ht="13.2" hidden="1" outlineLevel="1" x14ac:dyDescent="0.25">
      <c r="A4065" s="70" t="s">
        <v>2829</v>
      </c>
      <c r="B4065" s="70" t="s">
        <v>667</v>
      </c>
      <c r="C4065" s="71" t="s">
        <v>909</v>
      </c>
      <c r="D4065" s="222" t="s">
        <v>13077</v>
      </c>
      <c r="E4065" s="222" t="s">
        <v>13078</v>
      </c>
      <c r="F4065" s="222"/>
      <c r="G4065" s="222"/>
      <c r="H4065" s="67" t="s">
        <v>60</v>
      </c>
      <c r="I4065" s="205"/>
    </row>
    <row r="4066" spans="1:9" customFormat="1" ht="13.2" hidden="1" outlineLevel="1" x14ac:dyDescent="0.25">
      <c r="A4066" s="70" t="s">
        <v>2829</v>
      </c>
      <c r="B4066" s="70" t="s">
        <v>667</v>
      </c>
      <c r="C4066" s="71" t="s">
        <v>909</v>
      </c>
      <c r="D4066" s="222" t="s">
        <v>13079</v>
      </c>
      <c r="E4066" s="222" t="s">
        <v>13080</v>
      </c>
      <c r="F4066" s="222"/>
      <c r="G4066" s="222"/>
      <c r="H4066" s="67" t="s">
        <v>60</v>
      </c>
      <c r="I4066" s="205"/>
    </row>
    <row r="4067" spans="1:9" customFormat="1" ht="13.2" hidden="1" outlineLevel="1" x14ac:dyDescent="0.25">
      <c r="A4067" s="70" t="s">
        <v>2829</v>
      </c>
      <c r="B4067" s="70" t="s">
        <v>667</v>
      </c>
      <c r="C4067" s="71" t="s">
        <v>909</v>
      </c>
      <c r="D4067" s="222" t="s">
        <v>13081</v>
      </c>
      <c r="E4067" s="222" t="s">
        <v>13082</v>
      </c>
      <c r="F4067" s="222"/>
      <c r="G4067" s="222"/>
      <c r="H4067" s="67" t="s">
        <v>60</v>
      </c>
      <c r="I4067" s="205"/>
    </row>
    <row r="4068" spans="1:9" customFormat="1" ht="13.2" hidden="1" outlineLevel="1" x14ac:dyDescent="0.25">
      <c r="A4068" s="70" t="s">
        <v>2829</v>
      </c>
      <c r="B4068" s="70" t="s">
        <v>667</v>
      </c>
      <c r="C4068" s="71" t="s">
        <v>909</v>
      </c>
      <c r="D4068" s="222" t="s">
        <v>13083</v>
      </c>
      <c r="E4068" s="222" t="s">
        <v>13084</v>
      </c>
      <c r="F4068" s="222"/>
      <c r="G4068" s="222"/>
      <c r="H4068" s="67" t="s">
        <v>60</v>
      </c>
      <c r="I4068" s="205"/>
    </row>
    <row r="4069" spans="1:9" customFormat="1" ht="13.2" hidden="1" outlineLevel="1" x14ac:dyDescent="0.25">
      <c r="A4069" s="70" t="s">
        <v>2829</v>
      </c>
      <c r="B4069" s="70" t="s">
        <v>667</v>
      </c>
      <c r="C4069" s="71" t="s">
        <v>909</v>
      </c>
      <c r="D4069" s="222" t="s">
        <v>13085</v>
      </c>
      <c r="E4069" s="222" t="s">
        <v>13086</v>
      </c>
      <c r="F4069" s="222"/>
      <c r="G4069" s="222"/>
      <c r="H4069" s="67" t="s">
        <v>60</v>
      </c>
      <c r="I4069" s="205"/>
    </row>
    <row r="4070" spans="1:9" customFormat="1" ht="13.2" hidden="1" outlineLevel="1" x14ac:dyDescent="0.25">
      <c r="A4070" s="70" t="s">
        <v>2829</v>
      </c>
      <c r="B4070" s="70" t="s">
        <v>667</v>
      </c>
      <c r="C4070" s="71" t="s">
        <v>909</v>
      </c>
      <c r="D4070" s="222" t="s">
        <v>13087</v>
      </c>
      <c r="E4070" s="222" t="s">
        <v>13088</v>
      </c>
      <c r="F4070" s="222"/>
      <c r="G4070" s="222"/>
      <c r="H4070" s="67" t="s">
        <v>60</v>
      </c>
      <c r="I4070" s="205"/>
    </row>
    <row r="4071" spans="1:9" customFormat="1" ht="13.2" hidden="1" outlineLevel="1" x14ac:dyDescent="0.25">
      <c r="A4071" s="70" t="s">
        <v>2829</v>
      </c>
      <c r="B4071" s="70" t="s">
        <v>667</v>
      </c>
      <c r="C4071" s="71" t="s">
        <v>909</v>
      </c>
      <c r="D4071" s="222" t="s">
        <v>13089</v>
      </c>
      <c r="E4071" s="222" t="s">
        <v>13090</v>
      </c>
      <c r="F4071" s="222"/>
      <c r="G4071" s="222"/>
      <c r="H4071" s="67" t="s">
        <v>60</v>
      </c>
      <c r="I4071" s="205"/>
    </row>
    <row r="4072" spans="1:9" customFormat="1" ht="13.2" hidden="1" outlineLevel="1" x14ac:dyDescent="0.25">
      <c r="A4072" s="70" t="s">
        <v>2829</v>
      </c>
      <c r="B4072" s="70" t="s">
        <v>667</v>
      </c>
      <c r="C4072" s="71" t="s">
        <v>909</v>
      </c>
      <c r="D4072" s="222" t="s">
        <v>13091</v>
      </c>
      <c r="E4072" s="222" t="s">
        <v>13092</v>
      </c>
      <c r="F4072" s="222"/>
      <c r="G4072" s="222"/>
      <c r="H4072" s="67" t="s">
        <v>60</v>
      </c>
      <c r="I4072" s="205"/>
    </row>
    <row r="4073" spans="1:9" customFormat="1" ht="13.2" hidden="1" outlineLevel="1" x14ac:dyDescent="0.25">
      <c r="A4073" s="70" t="s">
        <v>2829</v>
      </c>
      <c r="B4073" s="70" t="s">
        <v>667</v>
      </c>
      <c r="C4073" s="71" t="s">
        <v>909</v>
      </c>
      <c r="D4073" s="222" t="s">
        <v>13093</v>
      </c>
      <c r="E4073" s="222" t="s">
        <v>13094</v>
      </c>
      <c r="F4073" s="222"/>
      <c r="G4073" s="222"/>
      <c r="H4073" s="67" t="s">
        <v>60</v>
      </c>
      <c r="I4073" s="205"/>
    </row>
    <row r="4074" spans="1:9" customFormat="1" ht="13.2" hidden="1" outlineLevel="1" x14ac:dyDescent="0.25">
      <c r="A4074" s="70" t="s">
        <v>2829</v>
      </c>
      <c r="B4074" s="70" t="s">
        <v>667</v>
      </c>
      <c r="C4074" s="71" t="s">
        <v>909</v>
      </c>
      <c r="D4074" s="222" t="s">
        <v>13095</v>
      </c>
      <c r="E4074" s="222" t="s">
        <v>13096</v>
      </c>
      <c r="F4074" s="222"/>
      <c r="G4074" s="222"/>
      <c r="H4074" s="67" t="s">
        <v>60</v>
      </c>
      <c r="I4074" s="205"/>
    </row>
    <row r="4075" spans="1:9" customFormat="1" ht="13.2" hidden="1" outlineLevel="1" x14ac:dyDescent="0.25">
      <c r="A4075" s="70" t="s">
        <v>2829</v>
      </c>
      <c r="B4075" s="70" t="s">
        <v>667</v>
      </c>
      <c r="C4075" s="71" t="s">
        <v>909</v>
      </c>
      <c r="D4075" s="222" t="s">
        <v>13097</v>
      </c>
      <c r="E4075" s="222" t="s">
        <v>13098</v>
      </c>
      <c r="F4075" s="222"/>
      <c r="G4075" s="222"/>
      <c r="H4075" s="67" t="s">
        <v>60</v>
      </c>
      <c r="I4075" s="205"/>
    </row>
    <row r="4076" spans="1:9" customFormat="1" ht="13.2" hidden="1" outlineLevel="1" x14ac:dyDescent="0.25">
      <c r="A4076" s="70" t="s">
        <v>2829</v>
      </c>
      <c r="B4076" s="70" t="s">
        <v>667</v>
      </c>
      <c r="C4076" s="71" t="s">
        <v>909</v>
      </c>
      <c r="D4076" s="222" t="s">
        <v>13099</v>
      </c>
      <c r="E4076" s="222" t="s">
        <v>13100</v>
      </c>
      <c r="F4076" s="222"/>
      <c r="G4076" s="222"/>
      <c r="H4076" s="67" t="s">
        <v>60</v>
      </c>
      <c r="I4076" s="205"/>
    </row>
    <row r="4077" spans="1:9" customFormat="1" ht="13.2" hidden="1" outlineLevel="1" x14ac:dyDescent="0.25">
      <c r="A4077" s="70" t="s">
        <v>2829</v>
      </c>
      <c r="B4077" s="70" t="s">
        <v>667</v>
      </c>
      <c r="C4077" s="71" t="s">
        <v>909</v>
      </c>
      <c r="D4077" s="222" t="s">
        <v>13101</v>
      </c>
      <c r="E4077" s="222" t="s">
        <v>13102</v>
      </c>
      <c r="F4077" s="222"/>
      <c r="G4077" s="222"/>
      <c r="H4077" s="67" t="s">
        <v>60</v>
      </c>
      <c r="I4077" s="205"/>
    </row>
    <row r="4078" spans="1:9" customFormat="1" ht="13.2" hidden="1" outlineLevel="1" x14ac:dyDescent="0.25">
      <c r="A4078" s="70" t="s">
        <v>2829</v>
      </c>
      <c r="B4078" s="70" t="s">
        <v>667</v>
      </c>
      <c r="C4078" s="71" t="s">
        <v>909</v>
      </c>
      <c r="D4078" s="222" t="s">
        <v>13103</v>
      </c>
      <c r="E4078" s="222" t="s">
        <v>13104</v>
      </c>
      <c r="F4078" s="222"/>
      <c r="G4078" s="222"/>
      <c r="H4078" s="67" t="s">
        <v>60</v>
      </c>
      <c r="I4078" s="205"/>
    </row>
    <row r="4079" spans="1:9" customFormat="1" ht="13.2" hidden="1" outlineLevel="1" x14ac:dyDescent="0.25">
      <c r="A4079" s="70" t="s">
        <v>2829</v>
      </c>
      <c r="B4079" s="70" t="s">
        <v>667</v>
      </c>
      <c r="C4079" s="71" t="s">
        <v>909</v>
      </c>
      <c r="D4079" s="222" t="s">
        <v>13105</v>
      </c>
      <c r="E4079" s="222" t="s">
        <v>13106</v>
      </c>
      <c r="F4079" s="222"/>
      <c r="G4079" s="222"/>
      <c r="H4079" s="67" t="s">
        <v>60</v>
      </c>
      <c r="I4079" s="205"/>
    </row>
    <row r="4080" spans="1:9" customFormat="1" ht="13.2" hidden="1" outlineLevel="1" x14ac:dyDescent="0.25">
      <c r="A4080" s="70" t="s">
        <v>2829</v>
      </c>
      <c r="B4080" s="70" t="s">
        <v>667</v>
      </c>
      <c r="C4080" s="71" t="s">
        <v>909</v>
      </c>
      <c r="D4080" s="222" t="s">
        <v>13107</v>
      </c>
      <c r="E4080" s="222" t="s">
        <v>13108</v>
      </c>
      <c r="F4080" s="222"/>
      <c r="G4080" s="222"/>
      <c r="H4080" s="67" t="s">
        <v>60</v>
      </c>
      <c r="I4080" s="205"/>
    </row>
    <row r="4081" spans="1:9" customFormat="1" ht="13.2" hidden="1" outlineLevel="1" x14ac:dyDescent="0.25">
      <c r="A4081" s="70" t="s">
        <v>2829</v>
      </c>
      <c r="B4081" s="70" t="s">
        <v>667</v>
      </c>
      <c r="C4081" s="71" t="s">
        <v>909</v>
      </c>
      <c r="D4081" s="222" t="s">
        <v>13109</v>
      </c>
      <c r="E4081" s="222" t="s">
        <v>13110</v>
      </c>
      <c r="F4081" s="222"/>
      <c r="G4081" s="222"/>
      <c r="H4081" s="67" t="s">
        <v>60</v>
      </c>
      <c r="I4081" s="205"/>
    </row>
    <row r="4082" spans="1:9" customFormat="1" ht="13.2" hidden="1" outlineLevel="1" x14ac:dyDescent="0.25">
      <c r="A4082" s="70" t="s">
        <v>2829</v>
      </c>
      <c r="B4082" s="70" t="s">
        <v>667</v>
      </c>
      <c r="C4082" s="71" t="s">
        <v>909</v>
      </c>
      <c r="D4082" s="222" t="s">
        <v>13111</v>
      </c>
      <c r="E4082" s="222" t="s">
        <v>13112</v>
      </c>
      <c r="F4082" s="222"/>
      <c r="G4082" s="222"/>
      <c r="H4082" s="67" t="s">
        <v>60</v>
      </c>
      <c r="I4082" s="205"/>
    </row>
    <row r="4083" spans="1:9" customFormat="1" ht="13.2" hidden="1" outlineLevel="1" x14ac:dyDescent="0.25">
      <c r="A4083" s="70" t="s">
        <v>2829</v>
      </c>
      <c r="B4083" s="70" t="s">
        <v>667</v>
      </c>
      <c r="C4083" s="71" t="s">
        <v>909</v>
      </c>
      <c r="D4083" s="222" t="s">
        <v>13113</v>
      </c>
      <c r="E4083" s="222" t="s">
        <v>13114</v>
      </c>
      <c r="F4083" s="222"/>
      <c r="G4083" s="222"/>
      <c r="H4083" s="67" t="s">
        <v>60</v>
      </c>
      <c r="I4083" s="205"/>
    </row>
    <row r="4084" spans="1:9" customFormat="1" ht="13.2" hidden="1" outlineLevel="1" x14ac:dyDescent="0.25">
      <c r="A4084" s="70" t="s">
        <v>2829</v>
      </c>
      <c r="B4084" s="70" t="s">
        <v>667</v>
      </c>
      <c r="C4084" s="71" t="s">
        <v>909</v>
      </c>
      <c r="D4084" s="222" t="s">
        <v>13115</v>
      </c>
      <c r="E4084" s="222" t="s">
        <v>13116</v>
      </c>
      <c r="F4084" s="222"/>
      <c r="G4084" s="222"/>
      <c r="H4084" s="67" t="s">
        <v>60</v>
      </c>
      <c r="I4084" s="205"/>
    </row>
    <row r="4085" spans="1:9" customFormat="1" ht="13.2" hidden="1" outlineLevel="1" x14ac:dyDescent="0.25">
      <c r="A4085" s="70" t="s">
        <v>2829</v>
      </c>
      <c r="B4085" s="70" t="s">
        <v>667</v>
      </c>
      <c r="C4085" s="71" t="s">
        <v>909</v>
      </c>
      <c r="D4085" s="222" t="s">
        <v>13117</v>
      </c>
      <c r="E4085" s="222" t="s">
        <v>13118</v>
      </c>
      <c r="F4085" s="222"/>
      <c r="G4085" s="222"/>
      <c r="H4085" s="67" t="s">
        <v>60</v>
      </c>
      <c r="I4085" s="205"/>
    </row>
    <row r="4086" spans="1:9" customFormat="1" ht="13.2" hidden="1" outlineLevel="1" x14ac:dyDescent="0.25">
      <c r="A4086" s="70" t="s">
        <v>2829</v>
      </c>
      <c r="B4086" s="70" t="s">
        <v>667</v>
      </c>
      <c r="C4086" s="71" t="s">
        <v>909</v>
      </c>
      <c r="D4086" s="222" t="s">
        <v>13119</v>
      </c>
      <c r="E4086" s="222" t="s">
        <v>13120</v>
      </c>
      <c r="F4086" s="222"/>
      <c r="G4086" s="222"/>
      <c r="H4086" s="67" t="s">
        <v>60</v>
      </c>
      <c r="I4086" s="205"/>
    </row>
    <row r="4087" spans="1:9" customFormat="1" ht="13.2" hidden="1" outlineLevel="1" x14ac:dyDescent="0.25">
      <c r="A4087" s="70" t="s">
        <v>2829</v>
      </c>
      <c r="B4087" s="70" t="s">
        <v>667</v>
      </c>
      <c r="C4087" s="71" t="s">
        <v>909</v>
      </c>
      <c r="D4087" s="222" t="s">
        <v>13121</v>
      </c>
      <c r="E4087" s="222" t="s">
        <v>13122</v>
      </c>
      <c r="F4087" s="222"/>
      <c r="G4087" s="222"/>
      <c r="H4087" s="67" t="s">
        <v>60</v>
      </c>
      <c r="I4087" s="205"/>
    </row>
    <row r="4088" spans="1:9" customFormat="1" ht="13.2" hidden="1" outlineLevel="1" x14ac:dyDescent="0.25">
      <c r="A4088" s="70" t="s">
        <v>2829</v>
      </c>
      <c r="B4088" s="70" t="s">
        <v>667</v>
      </c>
      <c r="C4088" s="71" t="s">
        <v>909</v>
      </c>
      <c r="D4088" s="222" t="s">
        <v>13123</v>
      </c>
      <c r="E4088" s="222" t="s">
        <v>13124</v>
      </c>
      <c r="F4088" s="222"/>
      <c r="G4088" s="222"/>
      <c r="H4088" s="67" t="s">
        <v>60</v>
      </c>
      <c r="I4088" s="205"/>
    </row>
    <row r="4089" spans="1:9" customFormat="1" ht="13.2" hidden="1" outlineLevel="1" x14ac:dyDescent="0.25">
      <c r="A4089" s="70" t="s">
        <v>2829</v>
      </c>
      <c r="B4089" s="70" t="s">
        <v>667</v>
      </c>
      <c r="C4089" s="71" t="s">
        <v>909</v>
      </c>
      <c r="D4089" s="222" t="s">
        <v>13125</v>
      </c>
      <c r="E4089" s="222" t="s">
        <v>13126</v>
      </c>
      <c r="F4089" s="222"/>
      <c r="G4089" s="222"/>
      <c r="H4089" s="67" t="s">
        <v>60</v>
      </c>
      <c r="I4089" s="205"/>
    </row>
    <row r="4090" spans="1:9" customFormat="1" ht="13.2" hidden="1" outlineLevel="1" x14ac:dyDescent="0.25">
      <c r="A4090" s="70" t="s">
        <v>2829</v>
      </c>
      <c r="B4090" s="70" t="s">
        <v>667</v>
      </c>
      <c r="C4090" s="71" t="s">
        <v>909</v>
      </c>
      <c r="D4090" s="222" t="s">
        <v>13127</v>
      </c>
      <c r="E4090" s="222" t="s">
        <v>13128</v>
      </c>
      <c r="F4090" s="222"/>
      <c r="G4090" s="222"/>
      <c r="H4090" s="67" t="s">
        <v>60</v>
      </c>
      <c r="I4090" s="205"/>
    </row>
    <row r="4091" spans="1:9" customFormat="1" ht="13.2" hidden="1" outlineLevel="1" x14ac:dyDescent="0.25">
      <c r="A4091" s="70" t="s">
        <v>2829</v>
      </c>
      <c r="B4091" s="70" t="s">
        <v>667</v>
      </c>
      <c r="C4091" s="71" t="s">
        <v>909</v>
      </c>
      <c r="D4091" s="222" t="s">
        <v>13129</v>
      </c>
      <c r="E4091" s="222" t="s">
        <v>13130</v>
      </c>
      <c r="F4091" s="222"/>
      <c r="G4091" s="222"/>
      <c r="H4091" s="67" t="s">
        <v>60</v>
      </c>
      <c r="I4091" s="205"/>
    </row>
    <row r="4092" spans="1:9" customFormat="1" ht="13.2" hidden="1" outlineLevel="1" x14ac:dyDescent="0.25">
      <c r="A4092" s="70" t="s">
        <v>2829</v>
      </c>
      <c r="B4092" s="70" t="s">
        <v>667</v>
      </c>
      <c r="C4092" s="71" t="s">
        <v>909</v>
      </c>
      <c r="D4092" s="222" t="s">
        <v>13131</v>
      </c>
      <c r="E4092" s="222" t="s">
        <v>13132</v>
      </c>
      <c r="F4092" s="222"/>
      <c r="G4092" s="222"/>
      <c r="H4092" s="67" t="s">
        <v>60</v>
      </c>
      <c r="I4092" s="205"/>
    </row>
    <row r="4093" spans="1:9" customFormat="1" ht="13.2" hidden="1" outlineLevel="1" x14ac:dyDescent="0.25">
      <c r="A4093" s="70" t="s">
        <v>2829</v>
      </c>
      <c r="B4093" s="70" t="s">
        <v>667</v>
      </c>
      <c r="C4093" s="71" t="s">
        <v>909</v>
      </c>
      <c r="D4093" s="222" t="s">
        <v>13133</v>
      </c>
      <c r="E4093" s="222" t="s">
        <v>13134</v>
      </c>
      <c r="F4093" s="222"/>
      <c r="G4093" s="222"/>
      <c r="H4093" s="67" t="s">
        <v>60</v>
      </c>
      <c r="I4093" s="205"/>
    </row>
    <row r="4094" spans="1:9" customFormat="1" ht="13.2" hidden="1" outlineLevel="1" x14ac:dyDescent="0.25">
      <c r="A4094" s="70" t="s">
        <v>2829</v>
      </c>
      <c r="B4094" s="70" t="s">
        <v>667</v>
      </c>
      <c r="C4094" s="71" t="s">
        <v>909</v>
      </c>
      <c r="D4094" s="222" t="s">
        <v>13135</v>
      </c>
      <c r="E4094" s="222" t="s">
        <v>13136</v>
      </c>
      <c r="F4094" s="222"/>
      <c r="G4094" s="222"/>
      <c r="H4094" s="67" t="s">
        <v>60</v>
      </c>
      <c r="I4094" s="205"/>
    </row>
    <row r="4095" spans="1:9" customFormat="1" ht="13.2" hidden="1" outlineLevel="1" x14ac:dyDescent="0.25">
      <c r="A4095" s="70" t="s">
        <v>2829</v>
      </c>
      <c r="B4095" s="70" t="s">
        <v>667</v>
      </c>
      <c r="C4095" s="71" t="s">
        <v>909</v>
      </c>
      <c r="D4095" s="222" t="s">
        <v>13137</v>
      </c>
      <c r="E4095" s="222" t="s">
        <v>13138</v>
      </c>
      <c r="F4095" s="222"/>
      <c r="G4095" s="222"/>
      <c r="H4095" s="67" t="s">
        <v>60</v>
      </c>
      <c r="I4095" s="205"/>
    </row>
    <row r="4096" spans="1:9" customFormat="1" ht="13.2" hidden="1" outlineLevel="1" x14ac:dyDescent="0.25">
      <c r="A4096" s="70" t="s">
        <v>2829</v>
      </c>
      <c r="B4096" s="70" t="s">
        <v>667</v>
      </c>
      <c r="C4096" s="71" t="s">
        <v>909</v>
      </c>
      <c r="D4096" s="222" t="s">
        <v>13139</v>
      </c>
      <c r="E4096" s="222" t="s">
        <v>13140</v>
      </c>
      <c r="F4096" s="222"/>
      <c r="G4096" s="222"/>
      <c r="H4096" s="67" t="s">
        <v>60</v>
      </c>
      <c r="I4096" s="205"/>
    </row>
    <row r="4097" spans="1:9" customFormat="1" ht="13.2" hidden="1" outlineLevel="1" x14ac:dyDescent="0.25">
      <c r="A4097" s="70" t="s">
        <v>2829</v>
      </c>
      <c r="B4097" s="70" t="s">
        <v>667</v>
      </c>
      <c r="C4097" s="71" t="s">
        <v>909</v>
      </c>
      <c r="D4097" s="222" t="s">
        <v>13141</v>
      </c>
      <c r="E4097" s="222" t="s">
        <v>13142</v>
      </c>
      <c r="F4097" s="222"/>
      <c r="G4097" s="222"/>
      <c r="H4097" s="67" t="s">
        <v>60</v>
      </c>
      <c r="I4097" s="205"/>
    </row>
    <row r="4098" spans="1:9" customFormat="1" ht="13.2" hidden="1" outlineLevel="1" x14ac:dyDescent="0.25">
      <c r="A4098" s="70" t="s">
        <v>2829</v>
      </c>
      <c r="B4098" s="70" t="s">
        <v>667</v>
      </c>
      <c r="C4098" s="71" t="s">
        <v>909</v>
      </c>
      <c r="D4098" s="222" t="s">
        <v>13143</v>
      </c>
      <c r="E4098" s="222" t="s">
        <v>13144</v>
      </c>
      <c r="F4098" s="222"/>
      <c r="G4098" s="222"/>
      <c r="H4098" s="67" t="s">
        <v>60</v>
      </c>
      <c r="I4098" s="205"/>
    </row>
    <row r="4099" spans="1:9" customFormat="1" ht="13.2" hidden="1" outlineLevel="1" x14ac:dyDescent="0.25">
      <c r="A4099" s="70" t="s">
        <v>2829</v>
      </c>
      <c r="B4099" s="70" t="s">
        <v>667</v>
      </c>
      <c r="C4099" s="71" t="s">
        <v>909</v>
      </c>
      <c r="D4099" s="222" t="s">
        <v>13145</v>
      </c>
      <c r="E4099" s="222" t="s">
        <v>13146</v>
      </c>
      <c r="F4099" s="222"/>
      <c r="G4099" s="222"/>
      <c r="H4099" s="67" t="s">
        <v>60</v>
      </c>
      <c r="I4099" s="205"/>
    </row>
    <row r="4100" spans="1:9" customFormat="1" ht="13.2" hidden="1" outlineLevel="1" x14ac:dyDescent="0.25">
      <c r="A4100" s="70" t="s">
        <v>2829</v>
      </c>
      <c r="B4100" s="70" t="s">
        <v>667</v>
      </c>
      <c r="C4100" s="71" t="s">
        <v>909</v>
      </c>
      <c r="D4100" s="222" t="s">
        <v>13147</v>
      </c>
      <c r="E4100" s="222" t="s">
        <v>13148</v>
      </c>
      <c r="F4100" s="222"/>
      <c r="G4100" s="222"/>
      <c r="H4100" s="67" t="s">
        <v>60</v>
      </c>
      <c r="I4100" s="205"/>
    </row>
    <row r="4101" spans="1:9" customFormat="1" ht="13.2" hidden="1" outlineLevel="1" x14ac:dyDescent="0.25">
      <c r="A4101" s="70" t="s">
        <v>2829</v>
      </c>
      <c r="B4101" s="70" t="s">
        <v>667</v>
      </c>
      <c r="C4101" s="71" t="s">
        <v>909</v>
      </c>
      <c r="D4101" s="222" t="s">
        <v>13149</v>
      </c>
      <c r="E4101" s="222" t="s">
        <v>13150</v>
      </c>
      <c r="F4101" s="222"/>
      <c r="G4101" s="222"/>
      <c r="H4101" s="67" t="s">
        <v>60</v>
      </c>
      <c r="I4101" s="205"/>
    </row>
    <row r="4102" spans="1:9" customFormat="1" ht="13.2" hidden="1" outlineLevel="1" x14ac:dyDescent="0.25">
      <c r="A4102" s="70" t="s">
        <v>2829</v>
      </c>
      <c r="B4102" s="70" t="s">
        <v>667</v>
      </c>
      <c r="C4102" s="71" t="s">
        <v>909</v>
      </c>
      <c r="D4102" s="222" t="s">
        <v>13151</v>
      </c>
      <c r="E4102" s="222" t="s">
        <v>13152</v>
      </c>
      <c r="F4102" s="222"/>
      <c r="G4102" s="222"/>
      <c r="H4102" s="67" t="s">
        <v>60</v>
      </c>
      <c r="I4102" s="205"/>
    </row>
    <row r="4103" spans="1:9" customFormat="1" ht="13.2" hidden="1" outlineLevel="1" x14ac:dyDescent="0.25">
      <c r="A4103" s="70" t="s">
        <v>2829</v>
      </c>
      <c r="B4103" s="70" t="s">
        <v>667</v>
      </c>
      <c r="C4103" s="71" t="s">
        <v>909</v>
      </c>
      <c r="D4103" s="222" t="s">
        <v>13153</v>
      </c>
      <c r="E4103" s="222" t="s">
        <v>13154</v>
      </c>
      <c r="F4103" s="222"/>
      <c r="G4103" s="222"/>
      <c r="H4103" s="67" t="s">
        <v>60</v>
      </c>
      <c r="I4103" s="205"/>
    </row>
    <row r="4104" spans="1:9" customFormat="1" ht="13.2" hidden="1" outlineLevel="1" x14ac:dyDescent="0.25">
      <c r="A4104" s="70" t="s">
        <v>2829</v>
      </c>
      <c r="B4104" s="70" t="s">
        <v>667</v>
      </c>
      <c r="C4104" s="71" t="s">
        <v>909</v>
      </c>
      <c r="D4104" s="222" t="s">
        <v>13155</v>
      </c>
      <c r="E4104" s="222" t="s">
        <v>13156</v>
      </c>
      <c r="F4104" s="222"/>
      <c r="G4104" s="222"/>
      <c r="H4104" s="67" t="s">
        <v>60</v>
      </c>
      <c r="I4104" s="205"/>
    </row>
    <row r="4105" spans="1:9" customFormat="1" ht="13.2" hidden="1" outlineLevel="1" x14ac:dyDescent="0.25">
      <c r="A4105" s="70" t="s">
        <v>2829</v>
      </c>
      <c r="B4105" s="70" t="s">
        <v>667</v>
      </c>
      <c r="C4105" s="71" t="s">
        <v>909</v>
      </c>
      <c r="D4105" s="222" t="s">
        <v>13157</v>
      </c>
      <c r="E4105" s="222" t="s">
        <v>13158</v>
      </c>
      <c r="F4105" s="222"/>
      <c r="G4105" s="222"/>
      <c r="H4105" s="67" t="s">
        <v>60</v>
      </c>
      <c r="I4105" s="205"/>
    </row>
    <row r="4106" spans="1:9" customFormat="1" ht="13.2" hidden="1" outlineLevel="1" x14ac:dyDescent="0.25">
      <c r="A4106" s="70" t="s">
        <v>2829</v>
      </c>
      <c r="B4106" s="70" t="s">
        <v>667</v>
      </c>
      <c r="C4106" s="71" t="s">
        <v>909</v>
      </c>
      <c r="D4106" s="222" t="s">
        <v>13159</v>
      </c>
      <c r="E4106" s="222" t="s">
        <v>13160</v>
      </c>
      <c r="F4106" s="222"/>
      <c r="G4106" s="222"/>
      <c r="H4106" s="67" t="s">
        <v>60</v>
      </c>
      <c r="I4106" s="205"/>
    </row>
    <row r="4107" spans="1:9" customFormat="1" ht="13.2" hidden="1" outlineLevel="1" x14ac:dyDescent="0.25">
      <c r="A4107" s="70" t="s">
        <v>2829</v>
      </c>
      <c r="B4107" s="70" t="s">
        <v>667</v>
      </c>
      <c r="C4107" s="71" t="s">
        <v>909</v>
      </c>
      <c r="D4107" s="222" t="s">
        <v>13161</v>
      </c>
      <c r="E4107" s="222" t="s">
        <v>13162</v>
      </c>
      <c r="F4107" s="222"/>
      <c r="G4107" s="222"/>
      <c r="H4107" s="67" t="s">
        <v>60</v>
      </c>
      <c r="I4107" s="205"/>
    </row>
    <row r="4108" spans="1:9" customFormat="1" ht="13.2" hidden="1" outlineLevel="1" x14ac:dyDescent="0.25">
      <c r="A4108" s="70" t="s">
        <v>2829</v>
      </c>
      <c r="B4108" s="70" t="s">
        <v>667</v>
      </c>
      <c r="C4108" s="71" t="s">
        <v>909</v>
      </c>
      <c r="D4108" s="222" t="s">
        <v>13163</v>
      </c>
      <c r="E4108" s="222" t="s">
        <v>13164</v>
      </c>
      <c r="F4108" s="222"/>
      <c r="G4108" s="222"/>
      <c r="H4108" s="67" t="s">
        <v>60</v>
      </c>
      <c r="I4108" s="205"/>
    </row>
    <row r="4109" spans="1:9" customFormat="1" ht="13.2" hidden="1" outlineLevel="1" x14ac:dyDescent="0.25">
      <c r="A4109" s="70" t="s">
        <v>2829</v>
      </c>
      <c r="B4109" s="70" t="s">
        <v>667</v>
      </c>
      <c r="C4109" s="71" t="s">
        <v>909</v>
      </c>
      <c r="D4109" s="222" t="s">
        <v>13165</v>
      </c>
      <c r="E4109" s="222" t="s">
        <v>13166</v>
      </c>
      <c r="F4109" s="222"/>
      <c r="G4109" s="222"/>
      <c r="H4109" s="67" t="s">
        <v>60</v>
      </c>
      <c r="I4109" s="205"/>
    </row>
    <row r="4110" spans="1:9" customFormat="1" ht="13.2" hidden="1" outlineLevel="1" x14ac:dyDescent="0.25">
      <c r="A4110" s="70" t="s">
        <v>2829</v>
      </c>
      <c r="B4110" s="70" t="s">
        <v>667</v>
      </c>
      <c r="C4110" s="71" t="s">
        <v>909</v>
      </c>
      <c r="D4110" s="222" t="s">
        <v>13167</v>
      </c>
      <c r="E4110" s="222" t="s">
        <v>13168</v>
      </c>
      <c r="F4110" s="222"/>
      <c r="G4110" s="222"/>
      <c r="H4110" s="67" t="s">
        <v>60</v>
      </c>
      <c r="I4110" s="205"/>
    </row>
    <row r="4111" spans="1:9" customFormat="1" ht="13.2" hidden="1" outlineLevel="1" x14ac:dyDescent="0.25">
      <c r="A4111" s="70" t="s">
        <v>2829</v>
      </c>
      <c r="B4111" s="70" t="s">
        <v>667</v>
      </c>
      <c r="C4111" s="71" t="s">
        <v>909</v>
      </c>
      <c r="D4111" s="222" t="s">
        <v>13169</v>
      </c>
      <c r="E4111" s="222" t="s">
        <v>13170</v>
      </c>
      <c r="F4111" s="222"/>
      <c r="G4111" s="222"/>
      <c r="H4111" s="67" t="s">
        <v>60</v>
      </c>
      <c r="I4111" s="205"/>
    </row>
    <row r="4112" spans="1:9" customFormat="1" ht="13.2" hidden="1" outlineLevel="1" x14ac:dyDescent="0.25">
      <c r="A4112" s="70" t="s">
        <v>2829</v>
      </c>
      <c r="B4112" s="70" t="s">
        <v>667</v>
      </c>
      <c r="C4112" s="71" t="s">
        <v>909</v>
      </c>
      <c r="D4112" s="222" t="s">
        <v>13171</v>
      </c>
      <c r="E4112" s="222" t="s">
        <v>13172</v>
      </c>
      <c r="F4112" s="222"/>
      <c r="G4112" s="222"/>
      <c r="H4112" s="67" t="s">
        <v>60</v>
      </c>
      <c r="I4112" s="205"/>
    </row>
    <row r="4113" spans="1:9" customFormat="1" ht="13.2" hidden="1" outlineLevel="1" x14ac:dyDescent="0.25">
      <c r="A4113" s="70" t="s">
        <v>2829</v>
      </c>
      <c r="B4113" s="70" t="s">
        <v>667</v>
      </c>
      <c r="C4113" s="71" t="s">
        <v>909</v>
      </c>
      <c r="D4113" s="222" t="s">
        <v>13173</v>
      </c>
      <c r="E4113" s="222" t="s">
        <v>13174</v>
      </c>
      <c r="F4113" s="222"/>
      <c r="G4113" s="222"/>
      <c r="H4113" s="67" t="s">
        <v>60</v>
      </c>
      <c r="I4113" s="205"/>
    </row>
    <row r="4114" spans="1:9" customFormat="1" ht="13.2" hidden="1" outlineLevel="1" x14ac:dyDescent="0.25">
      <c r="A4114" s="70" t="s">
        <v>2829</v>
      </c>
      <c r="B4114" s="70" t="s">
        <v>667</v>
      </c>
      <c r="C4114" s="71" t="s">
        <v>909</v>
      </c>
      <c r="D4114" s="222" t="s">
        <v>13175</v>
      </c>
      <c r="E4114" s="222" t="s">
        <v>13176</v>
      </c>
      <c r="F4114" s="222"/>
      <c r="G4114" s="222"/>
      <c r="H4114" s="67" t="s">
        <v>60</v>
      </c>
      <c r="I4114" s="205"/>
    </row>
    <row r="4115" spans="1:9" customFormat="1" ht="13.2" hidden="1" outlineLevel="1" x14ac:dyDescent="0.25">
      <c r="A4115" s="70" t="s">
        <v>2829</v>
      </c>
      <c r="B4115" s="70" t="s">
        <v>667</v>
      </c>
      <c r="C4115" s="71" t="s">
        <v>909</v>
      </c>
      <c r="D4115" s="222" t="s">
        <v>13177</v>
      </c>
      <c r="E4115" s="222" t="s">
        <v>13178</v>
      </c>
      <c r="F4115" s="222"/>
      <c r="G4115" s="222"/>
      <c r="H4115" s="67" t="s">
        <v>60</v>
      </c>
      <c r="I4115" s="205"/>
    </row>
    <row r="4116" spans="1:9" customFormat="1" ht="13.2" hidden="1" outlineLevel="1" x14ac:dyDescent="0.25">
      <c r="A4116" s="70" t="s">
        <v>2829</v>
      </c>
      <c r="B4116" s="70" t="s">
        <v>667</v>
      </c>
      <c r="C4116" s="71" t="s">
        <v>909</v>
      </c>
      <c r="D4116" s="222" t="s">
        <v>13179</v>
      </c>
      <c r="E4116" s="222" t="s">
        <v>13180</v>
      </c>
      <c r="F4116" s="222"/>
      <c r="G4116" s="222"/>
      <c r="H4116" s="67" t="s">
        <v>60</v>
      </c>
      <c r="I4116" s="205"/>
    </row>
    <row r="4117" spans="1:9" customFormat="1" ht="13.2" hidden="1" outlineLevel="1" x14ac:dyDescent="0.25">
      <c r="A4117" s="70" t="s">
        <v>2829</v>
      </c>
      <c r="B4117" s="70" t="s">
        <v>667</v>
      </c>
      <c r="C4117" s="71" t="s">
        <v>909</v>
      </c>
      <c r="D4117" s="222" t="s">
        <v>13181</v>
      </c>
      <c r="E4117" s="222" t="s">
        <v>13182</v>
      </c>
      <c r="F4117" s="222"/>
      <c r="G4117" s="222"/>
      <c r="H4117" s="67" t="s">
        <v>60</v>
      </c>
      <c r="I4117" s="205"/>
    </row>
    <row r="4118" spans="1:9" customFormat="1" ht="13.2" hidden="1" outlineLevel="1" x14ac:dyDescent="0.25">
      <c r="A4118" s="70" t="s">
        <v>2829</v>
      </c>
      <c r="B4118" s="70" t="s">
        <v>667</v>
      </c>
      <c r="C4118" s="71" t="s">
        <v>909</v>
      </c>
      <c r="D4118" s="222" t="s">
        <v>13183</v>
      </c>
      <c r="E4118" s="222" t="s">
        <v>13184</v>
      </c>
      <c r="F4118" s="222"/>
      <c r="G4118" s="222"/>
      <c r="H4118" s="67" t="s">
        <v>60</v>
      </c>
      <c r="I4118" s="205"/>
    </row>
    <row r="4119" spans="1:9" customFormat="1" ht="13.2" hidden="1" outlineLevel="1" x14ac:dyDescent="0.25">
      <c r="A4119" s="70" t="s">
        <v>2829</v>
      </c>
      <c r="B4119" s="70" t="s">
        <v>667</v>
      </c>
      <c r="C4119" s="71" t="s">
        <v>909</v>
      </c>
      <c r="D4119" s="222" t="s">
        <v>13185</v>
      </c>
      <c r="E4119" s="222" t="s">
        <v>13186</v>
      </c>
      <c r="F4119" s="222"/>
      <c r="G4119" s="222"/>
      <c r="H4119" s="67" t="s">
        <v>60</v>
      </c>
      <c r="I4119" s="205"/>
    </row>
    <row r="4120" spans="1:9" customFormat="1" ht="13.2" hidden="1" outlineLevel="1" x14ac:dyDescent="0.25">
      <c r="A4120" s="70" t="s">
        <v>2829</v>
      </c>
      <c r="B4120" s="70" t="s">
        <v>667</v>
      </c>
      <c r="C4120" s="71" t="s">
        <v>909</v>
      </c>
      <c r="D4120" s="222" t="s">
        <v>13187</v>
      </c>
      <c r="E4120" s="222" t="s">
        <v>13188</v>
      </c>
      <c r="F4120" s="222"/>
      <c r="G4120" s="222"/>
      <c r="H4120" s="67" t="s">
        <v>60</v>
      </c>
      <c r="I4120" s="205"/>
    </row>
    <row r="4121" spans="1:9" customFormat="1" ht="13.2" hidden="1" outlineLevel="1" x14ac:dyDescent="0.25">
      <c r="A4121" s="70" t="s">
        <v>2829</v>
      </c>
      <c r="B4121" s="70" t="s">
        <v>667</v>
      </c>
      <c r="C4121" s="71" t="s">
        <v>909</v>
      </c>
      <c r="D4121" s="222" t="s">
        <v>13189</v>
      </c>
      <c r="E4121" s="222" t="s">
        <v>13190</v>
      </c>
      <c r="F4121" s="222"/>
      <c r="G4121" s="222"/>
      <c r="H4121" s="67" t="s">
        <v>60</v>
      </c>
      <c r="I4121" s="205"/>
    </row>
    <row r="4122" spans="1:9" customFormat="1" ht="13.2" hidden="1" outlineLevel="1" x14ac:dyDescent="0.25">
      <c r="A4122" s="70" t="s">
        <v>2829</v>
      </c>
      <c r="B4122" s="70" t="s">
        <v>667</v>
      </c>
      <c r="C4122" s="71" t="s">
        <v>909</v>
      </c>
      <c r="D4122" s="222" t="s">
        <v>13191</v>
      </c>
      <c r="E4122" s="222" t="s">
        <v>13192</v>
      </c>
      <c r="F4122" s="222"/>
      <c r="G4122" s="222"/>
      <c r="H4122" s="67" t="s">
        <v>60</v>
      </c>
      <c r="I4122" s="205"/>
    </row>
    <row r="4123" spans="1:9" customFormat="1" ht="13.2" hidden="1" outlineLevel="1" x14ac:dyDescent="0.25">
      <c r="A4123" s="70" t="s">
        <v>2829</v>
      </c>
      <c r="B4123" s="70" t="s">
        <v>667</v>
      </c>
      <c r="C4123" s="71" t="s">
        <v>909</v>
      </c>
      <c r="D4123" s="222" t="s">
        <v>13193</v>
      </c>
      <c r="E4123" s="222" t="s">
        <v>13194</v>
      </c>
      <c r="F4123" s="222"/>
      <c r="G4123" s="222"/>
      <c r="H4123" s="67" t="s">
        <v>60</v>
      </c>
      <c r="I4123" s="205"/>
    </row>
    <row r="4124" spans="1:9" customFormat="1" ht="13.2" hidden="1" outlineLevel="1" x14ac:dyDescent="0.25">
      <c r="A4124" s="70" t="s">
        <v>2829</v>
      </c>
      <c r="B4124" s="70" t="s">
        <v>667</v>
      </c>
      <c r="C4124" s="71" t="s">
        <v>909</v>
      </c>
      <c r="D4124" s="222" t="s">
        <v>13195</v>
      </c>
      <c r="E4124" s="222" t="s">
        <v>13196</v>
      </c>
      <c r="F4124" s="222"/>
      <c r="G4124" s="222"/>
      <c r="H4124" s="67" t="s">
        <v>60</v>
      </c>
      <c r="I4124" s="205"/>
    </row>
    <row r="4125" spans="1:9" customFormat="1" ht="13.2" hidden="1" outlineLevel="1" x14ac:dyDescent="0.25">
      <c r="A4125" s="70" t="s">
        <v>2829</v>
      </c>
      <c r="B4125" s="70" t="s">
        <v>667</v>
      </c>
      <c r="C4125" s="71" t="s">
        <v>909</v>
      </c>
      <c r="D4125" s="222" t="s">
        <v>13197</v>
      </c>
      <c r="E4125" s="222" t="s">
        <v>13198</v>
      </c>
      <c r="F4125" s="222"/>
      <c r="G4125" s="222"/>
      <c r="H4125" s="67" t="s">
        <v>60</v>
      </c>
      <c r="I4125" s="205"/>
    </row>
    <row r="4126" spans="1:9" customFormat="1" ht="13.2" hidden="1" outlineLevel="1" x14ac:dyDescent="0.25">
      <c r="A4126" s="70" t="s">
        <v>2829</v>
      </c>
      <c r="B4126" s="70" t="s">
        <v>667</v>
      </c>
      <c r="C4126" s="71" t="s">
        <v>909</v>
      </c>
      <c r="D4126" s="222" t="s">
        <v>13199</v>
      </c>
      <c r="E4126" s="222" t="s">
        <v>13200</v>
      </c>
      <c r="F4126" s="222"/>
      <c r="G4126" s="222"/>
      <c r="H4126" s="67" t="s">
        <v>60</v>
      </c>
      <c r="I4126" s="205"/>
    </row>
    <row r="4127" spans="1:9" customFormat="1" ht="13.2" hidden="1" outlineLevel="1" x14ac:dyDescent="0.25">
      <c r="A4127" s="70" t="s">
        <v>2829</v>
      </c>
      <c r="B4127" s="70" t="s">
        <v>667</v>
      </c>
      <c r="C4127" s="71" t="s">
        <v>909</v>
      </c>
      <c r="D4127" s="222" t="s">
        <v>13201</v>
      </c>
      <c r="E4127" s="222" t="s">
        <v>13202</v>
      </c>
      <c r="F4127" s="222"/>
      <c r="G4127" s="222"/>
      <c r="H4127" s="67" t="s">
        <v>60</v>
      </c>
      <c r="I4127" s="205"/>
    </row>
    <row r="4128" spans="1:9" customFormat="1" ht="13.2" hidden="1" outlineLevel="1" x14ac:dyDescent="0.25">
      <c r="A4128" s="70" t="s">
        <v>2829</v>
      </c>
      <c r="B4128" s="70" t="s">
        <v>667</v>
      </c>
      <c r="C4128" s="71" t="s">
        <v>909</v>
      </c>
      <c r="D4128" s="222" t="s">
        <v>13203</v>
      </c>
      <c r="E4128" s="222" t="s">
        <v>13204</v>
      </c>
      <c r="F4128" s="222"/>
      <c r="G4128" s="222"/>
      <c r="H4128" s="67" t="s">
        <v>60</v>
      </c>
      <c r="I4128" s="205"/>
    </row>
    <row r="4129" spans="1:9" customFormat="1" ht="13.2" hidden="1" outlineLevel="1" x14ac:dyDescent="0.25">
      <c r="A4129" s="70" t="s">
        <v>2829</v>
      </c>
      <c r="B4129" s="70" t="s">
        <v>667</v>
      </c>
      <c r="C4129" s="71" t="s">
        <v>909</v>
      </c>
      <c r="D4129" s="222" t="s">
        <v>13205</v>
      </c>
      <c r="E4129" s="222" t="s">
        <v>13206</v>
      </c>
      <c r="F4129" s="222"/>
      <c r="G4129" s="222"/>
      <c r="H4129" s="67" t="s">
        <v>60</v>
      </c>
      <c r="I4129" s="205"/>
    </row>
    <row r="4130" spans="1:9" customFormat="1" ht="13.2" hidden="1" outlineLevel="1" x14ac:dyDescent="0.25">
      <c r="A4130" s="70" t="s">
        <v>2829</v>
      </c>
      <c r="B4130" s="70" t="s">
        <v>667</v>
      </c>
      <c r="C4130" s="71" t="s">
        <v>909</v>
      </c>
      <c r="D4130" s="222" t="s">
        <v>13207</v>
      </c>
      <c r="E4130" s="222" t="s">
        <v>13208</v>
      </c>
      <c r="F4130" s="222"/>
      <c r="G4130" s="222"/>
      <c r="H4130" s="67" t="s">
        <v>60</v>
      </c>
      <c r="I4130" s="205"/>
    </row>
    <row r="4131" spans="1:9" customFormat="1" ht="13.2" hidden="1" outlineLevel="1" x14ac:dyDescent="0.25">
      <c r="A4131" s="70" t="s">
        <v>2829</v>
      </c>
      <c r="B4131" s="70" t="s">
        <v>667</v>
      </c>
      <c r="C4131" s="71" t="s">
        <v>909</v>
      </c>
      <c r="D4131" s="222" t="s">
        <v>13209</v>
      </c>
      <c r="E4131" s="222" t="s">
        <v>13210</v>
      </c>
      <c r="F4131" s="222"/>
      <c r="G4131" s="222"/>
      <c r="H4131" s="67" t="s">
        <v>60</v>
      </c>
      <c r="I4131" s="205"/>
    </row>
    <row r="4132" spans="1:9" customFormat="1" ht="13.2" hidden="1" outlineLevel="1" x14ac:dyDescent="0.25">
      <c r="A4132" s="70" t="s">
        <v>2829</v>
      </c>
      <c r="B4132" s="70" t="s">
        <v>667</v>
      </c>
      <c r="C4132" s="71" t="s">
        <v>909</v>
      </c>
      <c r="D4132" s="222" t="s">
        <v>13211</v>
      </c>
      <c r="E4132" s="222" t="s">
        <v>13212</v>
      </c>
      <c r="F4132" s="222"/>
      <c r="G4132" s="222"/>
      <c r="H4132" s="67" t="s">
        <v>60</v>
      </c>
      <c r="I4132" s="205"/>
    </row>
    <row r="4133" spans="1:9" customFormat="1" ht="13.2" hidden="1" outlineLevel="1" x14ac:dyDescent="0.25">
      <c r="A4133" s="70" t="s">
        <v>2829</v>
      </c>
      <c r="B4133" s="70" t="s">
        <v>667</v>
      </c>
      <c r="C4133" s="71" t="s">
        <v>909</v>
      </c>
      <c r="D4133" s="222" t="s">
        <v>13213</v>
      </c>
      <c r="E4133" s="222" t="s">
        <v>13214</v>
      </c>
      <c r="F4133" s="222"/>
      <c r="G4133" s="222"/>
      <c r="H4133" s="67" t="s">
        <v>60</v>
      </c>
      <c r="I4133" s="205"/>
    </row>
    <row r="4134" spans="1:9" customFormat="1" ht="13.2" hidden="1" outlineLevel="1" x14ac:dyDescent="0.25">
      <c r="A4134" s="70" t="s">
        <v>2829</v>
      </c>
      <c r="B4134" s="70" t="s">
        <v>667</v>
      </c>
      <c r="C4134" s="71" t="s">
        <v>909</v>
      </c>
      <c r="D4134" s="222" t="s">
        <v>13215</v>
      </c>
      <c r="E4134" s="222" t="s">
        <v>13216</v>
      </c>
      <c r="F4134" s="222"/>
      <c r="G4134" s="222"/>
      <c r="H4134" s="67" t="s">
        <v>60</v>
      </c>
      <c r="I4134" s="205"/>
    </row>
    <row r="4135" spans="1:9" customFormat="1" ht="13.2" hidden="1" outlineLevel="1" x14ac:dyDescent="0.25">
      <c r="A4135" s="70" t="s">
        <v>2829</v>
      </c>
      <c r="B4135" s="70" t="s">
        <v>667</v>
      </c>
      <c r="C4135" s="71" t="s">
        <v>909</v>
      </c>
      <c r="D4135" s="222" t="s">
        <v>13217</v>
      </c>
      <c r="E4135" s="222" t="s">
        <v>13218</v>
      </c>
      <c r="F4135" s="222"/>
      <c r="G4135" s="222"/>
      <c r="H4135" s="67" t="s">
        <v>60</v>
      </c>
      <c r="I4135" s="205"/>
    </row>
    <row r="4136" spans="1:9" customFormat="1" ht="13.2" hidden="1" outlineLevel="1" x14ac:dyDescent="0.25">
      <c r="A4136" s="70" t="s">
        <v>2829</v>
      </c>
      <c r="B4136" s="70" t="s">
        <v>667</v>
      </c>
      <c r="C4136" s="71" t="s">
        <v>909</v>
      </c>
      <c r="D4136" s="222" t="s">
        <v>13219</v>
      </c>
      <c r="E4136" s="222" t="s">
        <v>13220</v>
      </c>
      <c r="F4136" s="222"/>
      <c r="G4136" s="222"/>
      <c r="H4136" s="67" t="s">
        <v>60</v>
      </c>
      <c r="I4136" s="205"/>
    </row>
    <row r="4137" spans="1:9" customFormat="1" ht="13.2" hidden="1" outlineLevel="1" x14ac:dyDescent="0.25">
      <c r="A4137" s="70" t="s">
        <v>2829</v>
      </c>
      <c r="B4137" s="70" t="s">
        <v>667</v>
      </c>
      <c r="C4137" s="71" t="s">
        <v>909</v>
      </c>
      <c r="D4137" s="222" t="s">
        <v>13221</v>
      </c>
      <c r="E4137" s="222" t="s">
        <v>13222</v>
      </c>
      <c r="F4137" s="222"/>
      <c r="G4137" s="222"/>
      <c r="H4137" s="67" t="s">
        <v>60</v>
      </c>
      <c r="I4137" s="205"/>
    </row>
    <row r="4138" spans="1:9" customFormat="1" ht="13.2" hidden="1" outlineLevel="1" x14ac:dyDescent="0.25">
      <c r="A4138" s="70" t="s">
        <v>2829</v>
      </c>
      <c r="B4138" s="70" t="s">
        <v>667</v>
      </c>
      <c r="C4138" s="71" t="s">
        <v>909</v>
      </c>
      <c r="D4138" s="222" t="s">
        <v>13223</v>
      </c>
      <c r="E4138" s="222" t="s">
        <v>13224</v>
      </c>
      <c r="F4138" s="222"/>
      <c r="G4138" s="222"/>
      <c r="H4138" s="67" t="s">
        <v>60</v>
      </c>
      <c r="I4138" s="205"/>
    </row>
    <row r="4139" spans="1:9" customFormat="1" ht="13.2" hidden="1" outlineLevel="1" x14ac:dyDescent="0.25">
      <c r="A4139" s="70" t="s">
        <v>2829</v>
      </c>
      <c r="B4139" s="70" t="s">
        <v>667</v>
      </c>
      <c r="C4139" s="71" t="s">
        <v>909</v>
      </c>
      <c r="D4139" s="222" t="s">
        <v>13225</v>
      </c>
      <c r="E4139" s="222" t="s">
        <v>13226</v>
      </c>
      <c r="F4139" s="222"/>
      <c r="G4139" s="222"/>
      <c r="H4139" s="67" t="s">
        <v>60</v>
      </c>
      <c r="I4139" s="205"/>
    </row>
    <row r="4140" spans="1:9" customFormat="1" ht="13.2" hidden="1" outlineLevel="1" x14ac:dyDescent="0.25">
      <c r="A4140" s="70" t="s">
        <v>2829</v>
      </c>
      <c r="B4140" s="70" t="s">
        <v>667</v>
      </c>
      <c r="C4140" s="71" t="s">
        <v>909</v>
      </c>
      <c r="D4140" s="222" t="s">
        <v>13227</v>
      </c>
      <c r="E4140" s="222" t="s">
        <v>13228</v>
      </c>
      <c r="F4140" s="222"/>
      <c r="G4140" s="222"/>
      <c r="H4140" s="67" t="s">
        <v>60</v>
      </c>
      <c r="I4140" s="205"/>
    </row>
    <row r="4141" spans="1:9" customFormat="1" ht="13.2" hidden="1" outlineLevel="1" x14ac:dyDescent="0.25">
      <c r="A4141" s="70" t="s">
        <v>2829</v>
      </c>
      <c r="B4141" s="70" t="s">
        <v>667</v>
      </c>
      <c r="C4141" s="71" t="s">
        <v>909</v>
      </c>
      <c r="D4141" s="222" t="s">
        <v>13229</v>
      </c>
      <c r="E4141" s="222" t="s">
        <v>13230</v>
      </c>
      <c r="F4141" s="222"/>
      <c r="G4141" s="222"/>
      <c r="H4141" s="67" t="s">
        <v>60</v>
      </c>
      <c r="I4141" s="205"/>
    </row>
    <row r="4142" spans="1:9" customFormat="1" ht="13.2" hidden="1" outlineLevel="1" x14ac:dyDescent="0.25">
      <c r="A4142" s="70" t="s">
        <v>2829</v>
      </c>
      <c r="B4142" s="70" t="s">
        <v>667</v>
      </c>
      <c r="C4142" s="71" t="s">
        <v>909</v>
      </c>
      <c r="D4142" s="222" t="s">
        <v>13231</v>
      </c>
      <c r="E4142" s="222" t="s">
        <v>13232</v>
      </c>
      <c r="F4142" s="222"/>
      <c r="G4142" s="222"/>
      <c r="H4142" s="67" t="s">
        <v>60</v>
      </c>
      <c r="I4142" s="205"/>
    </row>
    <row r="4143" spans="1:9" customFormat="1" ht="13.2" hidden="1" outlineLevel="1" x14ac:dyDescent="0.25">
      <c r="A4143" s="70" t="s">
        <v>2829</v>
      </c>
      <c r="B4143" s="70" t="s">
        <v>667</v>
      </c>
      <c r="C4143" s="71" t="s">
        <v>909</v>
      </c>
      <c r="D4143" s="222" t="s">
        <v>13233</v>
      </c>
      <c r="E4143" s="222" t="s">
        <v>13234</v>
      </c>
      <c r="F4143" s="222"/>
      <c r="G4143" s="222"/>
      <c r="H4143" s="67" t="s">
        <v>60</v>
      </c>
      <c r="I4143" s="205"/>
    </row>
    <row r="4144" spans="1:9" customFormat="1" ht="13.2" hidden="1" outlineLevel="1" x14ac:dyDescent="0.25">
      <c r="A4144" s="70" t="s">
        <v>2829</v>
      </c>
      <c r="B4144" s="70" t="s">
        <v>667</v>
      </c>
      <c r="C4144" s="71" t="s">
        <v>909</v>
      </c>
      <c r="D4144" s="222" t="s">
        <v>13235</v>
      </c>
      <c r="E4144" s="222" t="s">
        <v>13236</v>
      </c>
      <c r="F4144" s="222"/>
      <c r="G4144" s="222"/>
      <c r="H4144" s="67" t="s">
        <v>60</v>
      </c>
      <c r="I4144" s="205"/>
    </row>
    <row r="4145" spans="1:9" customFormat="1" ht="13.2" hidden="1" outlineLevel="1" x14ac:dyDescent="0.25">
      <c r="A4145" s="70" t="s">
        <v>2829</v>
      </c>
      <c r="B4145" s="70" t="s">
        <v>667</v>
      </c>
      <c r="C4145" s="71" t="s">
        <v>909</v>
      </c>
      <c r="D4145" s="222" t="s">
        <v>13237</v>
      </c>
      <c r="E4145" s="222" t="s">
        <v>13238</v>
      </c>
      <c r="F4145" s="222"/>
      <c r="G4145" s="222"/>
      <c r="H4145" s="67" t="s">
        <v>60</v>
      </c>
      <c r="I4145" s="205"/>
    </row>
    <row r="4146" spans="1:9" customFormat="1" ht="13.2" hidden="1" outlineLevel="1" x14ac:dyDescent="0.25">
      <c r="A4146" s="70" t="s">
        <v>2829</v>
      </c>
      <c r="B4146" s="70" t="s">
        <v>667</v>
      </c>
      <c r="C4146" s="71" t="s">
        <v>909</v>
      </c>
      <c r="D4146" s="222" t="s">
        <v>13239</v>
      </c>
      <c r="E4146" s="222" t="s">
        <v>13240</v>
      </c>
      <c r="F4146" s="222"/>
      <c r="G4146" s="222"/>
      <c r="H4146" s="67" t="s">
        <v>60</v>
      </c>
      <c r="I4146" s="205"/>
    </row>
    <row r="4147" spans="1:9" customFormat="1" ht="13.2" hidden="1" outlineLevel="1" x14ac:dyDescent="0.25">
      <c r="A4147" s="70" t="s">
        <v>2829</v>
      </c>
      <c r="B4147" s="70" t="s">
        <v>667</v>
      </c>
      <c r="C4147" s="71" t="s">
        <v>909</v>
      </c>
      <c r="D4147" s="222" t="s">
        <v>13241</v>
      </c>
      <c r="E4147" s="222" t="s">
        <v>13242</v>
      </c>
      <c r="F4147" s="222"/>
      <c r="G4147" s="222"/>
      <c r="H4147" s="67" t="s">
        <v>60</v>
      </c>
      <c r="I4147" s="205"/>
    </row>
    <row r="4148" spans="1:9" customFormat="1" ht="13.2" hidden="1" outlineLevel="1" x14ac:dyDescent="0.25">
      <c r="A4148" s="70" t="s">
        <v>2829</v>
      </c>
      <c r="B4148" s="70" t="s">
        <v>667</v>
      </c>
      <c r="C4148" s="71" t="s">
        <v>909</v>
      </c>
      <c r="D4148" s="222" t="s">
        <v>13243</v>
      </c>
      <c r="E4148" s="222" t="s">
        <v>13244</v>
      </c>
      <c r="F4148" s="222"/>
      <c r="G4148" s="222"/>
      <c r="H4148" s="67" t="s">
        <v>60</v>
      </c>
      <c r="I4148" s="205"/>
    </row>
    <row r="4149" spans="1:9" customFormat="1" ht="13.2" hidden="1" outlineLevel="1" x14ac:dyDescent="0.25">
      <c r="A4149" s="70" t="s">
        <v>2829</v>
      </c>
      <c r="B4149" s="70" t="s">
        <v>667</v>
      </c>
      <c r="C4149" s="71" t="s">
        <v>909</v>
      </c>
      <c r="D4149" s="222" t="s">
        <v>13245</v>
      </c>
      <c r="E4149" s="222" t="s">
        <v>13246</v>
      </c>
      <c r="F4149" s="222"/>
      <c r="G4149" s="222"/>
      <c r="H4149" s="67" t="s">
        <v>60</v>
      </c>
      <c r="I4149" s="205"/>
    </row>
    <row r="4150" spans="1:9" customFormat="1" ht="13.2" hidden="1" outlineLevel="1" x14ac:dyDescent="0.25">
      <c r="A4150" s="70" t="s">
        <v>2829</v>
      </c>
      <c r="B4150" s="70" t="s">
        <v>667</v>
      </c>
      <c r="C4150" s="71" t="s">
        <v>909</v>
      </c>
      <c r="D4150" s="222" t="s">
        <v>13247</v>
      </c>
      <c r="E4150" s="222" t="s">
        <v>13248</v>
      </c>
      <c r="F4150" s="222"/>
      <c r="G4150" s="222"/>
      <c r="H4150" s="67" t="s">
        <v>60</v>
      </c>
      <c r="I4150" s="205"/>
    </row>
    <row r="4151" spans="1:9" customFormat="1" ht="13.2" hidden="1" outlineLevel="1" x14ac:dyDescent="0.25">
      <c r="A4151" s="70" t="s">
        <v>2829</v>
      </c>
      <c r="B4151" s="70" t="s">
        <v>667</v>
      </c>
      <c r="C4151" s="71" t="s">
        <v>909</v>
      </c>
      <c r="D4151" s="222" t="s">
        <v>13249</v>
      </c>
      <c r="E4151" s="222" t="s">
        <v>13250</v>
      </c>
      <c r="F4151" s="222"/>
      <c r="G4151" s="222"/>
      <c r="H4151" s="67" t="s">
        <v>60</v>
      </c>
      <c r="I4151" s="205"/>
    </row>
    <row r="4152" spans="1:9" customFormat="1" ht="13.2" hidden="1" outlineLevel="1" x14ac:dyDescent="0.25">
      <c r="A4152" s="70" t="s">
        <v>2829</v>
      </c>
      <c r="B4152" s="70" t="s">
        <v>667</v>
      </c>
      <c r="C4152" s="71" t="s">
        <v>909</v>
      </c>
      <c r="D4152" s="222" t="s">
        <v>13251</v>
      </c>
      <c r="E4152" s="222" t="s">
        <v>13252</v>
      </c>
      <c r="F4152" s="222"/>
      <c r="G4152" s="222"/>
      <c r="H4152" s="67" t="s">
        <v>60</v>
      </c>
      <c r="I4152" s="205"/>
    </row>
    <row r="4153" spans="1:9" customFormat="1" ht="13.2" hidden="1" outlineLevel="1" x14ac:dyDescent="0.25">
      <c r="A4153" s="70" t="s">
        <v>2829</v>
      </c>
      <c r="B4153" s="70" t="s">
        <v>667</v>
      </c>
      <c r="C4153" s="71" t="s">
        <v>909</v>
      </c>
      <c r="D4153" s="222" t="s">
        <v>13253</v>
      </c>
      <c r="E4153" s="222" t="s">
        <v>13254</v>
      </c>
      <c r="F4153" s="222"/>
      <c r="G4153" s="222"/>
      <c r="H4153" s="67" t="s">
        <v>60</v>
      </c>
      <c r="I4153" s="205"/>
    </row>
    <row r="4154" spans="1:9" customFormat="1" ht="13.2" hidden="1" outlineLevel="1" x14ac:dyDescent="0.25">
      <c r="A4154" s="70" t="s">
        <v>2829</v>
      </c>
      <c r="B4154" s="70" t="s">
        <v>667</v>
      </c>
      <c r="C4154" s="71" t="s">
        <v>909</v>
      </c>
      <c r="D4154" s="222" t="s">
        <v>13255</v>
      </c>
      <c r="E4154" s="222" t="s">
        <v>13256</v>
      </c>
      <c r="F4154" s="222"/>
      <c r="G4154" s="222"/>
      <c r="H4154" s="67" t="s">
        <v>60</v>
      </c>
      <c r="I4154" s="205"/>
    </row>
    <row r="4155" spans="1:9" customFormat="1" ht="13.2" hidden="1" outlineLevel="1" x14ac:dyDescent="0.25">
      <c r="A4155" s="70" t="s">
        <v>2829</v>
      </c>
      <c r="B4155" s="70" t="s">
        <v>667</v>
      </c>
      <c r="C4155" s="71" t="s">
        <v>909</v>
      </c>
      <c r="D4155" s="222" t="s">
        <v>13257</v>
      </c>
      <c r="E4155" s="222" t="s">
        <v>13258</v>
      </c>
      <c r="F4155" s="222"/>
      <c r="G4155" s="222"/>
      <c r="H4155" s="67" t="s">
        <v>60</v>
      </c>
      <c r="I4155" s="205"/>
    </row>
    <row r="4156" spans="1:9" customFormat="1" ht="13.2" hidden="1" outlineLevel="1" x14ac:dyDescent="0.25">
      <c r="A4156" s="70" t="s">
        <v>2829</v>
      </c>
      <c r="B4156" s="70" t="s">
        <v>667</v>
      </c>
      <c r="C4156" s="71" t="s">
        <v>909</v>
      </c>
      <c r="D4156" s="222" t="s">
        <v>13259</v>
      </c>
      <c r="E4156" s="222" t="s">
        <v>13260</v>
      </c>
      <c r="F4156" s="222"/>
      <c r="G4156" s="222"/>
      <c r="H4156" s="67" t="s">
        <v>60</v>
      </c>
      <c r="I4156" s="205"/>
    </row>
    <row r="4157" spans="1:9" customFormat="1" ht="13.2" hidden="1" outlineLevel="1" x14ac:dyDescent="0.25">
      <c r="A4157" s="70" t="s">
        <v>2829</v>
      </c>
      <c r="B4157" s="70" t="s">
        <v>667</v>
      </c>
      <c r="C4157" s="71" t="s">
        <v>909</v>
      </c>
      <c r="D4157" s="222" t="s">
        <v>13261</v>
      </c>
      <c r="E4157" s="222" t="s">
        <v>13262</v>
      </c>
      <c r="F4157" s="222"/>
      <c r="G4157" s="222"/>
      <c r="H4157" s="67" t="s">
        <v>60</v>
      </c>
      <c r="I4157" s="205"/>
    </row>
    <row r="4158" spans="1:9" customFormat="1" ht="13.2" hidden="1" outlineLevel="1" x14ac:dyDescent="0.25">
      <c r="A4158" s="70" t="s">
        <v>2829</v>
      </c>
      <c r="B4158" s="70" t="s">
        <v>667</v>
      </c>
      <c r="C4158" s="71" t="s">
        <v>909</v>
      </c>
      <c r="D4158" s="222" t="s">
        <v>13263</v>
      </c>
      <c r="E4158" s="222" t="s">
        <v>13264</v>
      </c>
      <c r="F4158" s="222"/>
      <c r="G4158" s="222"/>
      <c r="H4158" s="67" t="s">
        <v>60</v>
      </c>
      <c r="I4158" s="205"/>
    </row>
    <row r="4159" spans="1:9" customFormat="1" ht="13.2" hidden="1" outlineLevel="1" x14ac:dyDescent="0.25">
      <c r="A4159" s="70" t="s">
        <v>2829</v>
      </c>
      <c r="B4159" s="70" t="s">
        <v>667</v>
      </c>
      <c r="C4159" s="71" t="s">
        <v>909</v>
      </c>
      <c r="D4159" s="222" t="s">
        <v>13265</v>
      </c>
      <c r="E4159" s="222" t="s">
        <v>13266</v>
      </c>
      <c r="F4159" s="222"/>
      <c r="G4159" s="222"/>
      <c r="H4159" s="67" t="s">
        <v>60</v>
      </c>
      <c r="I4159" s="205"/>
    </row>
    <row r="4160" spans="1:9" customFormat="1" ht="13.2" hidden="1" outlineLevel="1" x14ac:dyDescent="0.25">
      <c r="A4160" s="70" t="s">
        <v>2829</v>
      </c>
      <c r="B4160" s="70" t="s">
        <v>667</v>
      </c>
      <c r="C4160" s="71" t="s">
        <v>909</v>
      </c>
      <c r="D4160" s="222" t="s">
        <v>13267</v>
      </c>
      <c r="E4160" s="222" t="s">
        <v>13268</v>
      </c>
      <c r="F4160" s="222"/>
      <c r="G4160" s="222"/>
      <c r="H4160" s="67" t="s">
        <v>60</v>
      </c>
      <c r="I4160" s="205"/>
    </row>
    <row r="4161" spans="1:9" customFormat="1" ht="13.2" hidden="1" outlineLevel="1" x14ac:dyDescent="0.25">
      <c r="A4161" s="70" t="s">
        <v>2829</v>
      </c>
      <c r="B4161" s="70" t="s">
        <v>667</v>
      </c>
      <c r="C4161" s="71" t="s">
        <v>909</v>
      </c>
      <c r="D4161" s="222" t="s">
        <v>13269</v>
      </c>
      <c r="E4161" s="222" t="s">
        <v>13270</v>
      </c>
      <c r="F4161" s="222"/>
      <c r="G4161" s="222"/>
      <c r="H4161" s="67" t="s">
        <v>60</v>
      </c>
      <c r="I4161" s="205"/>
    </row>
    <row r="4162" spans="1:9" customFormat="1" ht="13.2" hidden="1" outlineLevel="1" x14ac:dyDescent="0.25">
      <c r="A4162" s="70" t="s">
        <v>2829</v>
      </c>
      <c r="B4162" s="70" t="s">
        <v>667</v>
      </c>
      <c r="C4162" s="71" t="s">
        <v>909</v>
      </c>
      <c r="D4162" s="222" t="s">
        <v>13271</v>
      </c>
      <c r="E4162" s="222" t="s">
        <v>13272</v>
      </c>
      <c r="F4162" s="222"/>
      <c r="G4162" s="222"/>
      <c r="H4162" s="67" t="s">
        <v>60</v>
      </c>
      <c r="I4162" s="205"/>
    </row>
    <row r="4163" spans="1:9" customFormat="1" ht="13.2" hidden="1" outlineLevel="1" x14ac:dyDescent="0.25">
      <c r="A4163" s="70" t="s">
        <v>2829</v>
      </c>
      <c r="B4163" s="70" t="s">
        <v>667</v>
      </c>
      <c r="C4163" s="71" t="s">
        <v>909</v>
      </c>
      <c r="D4163" s="222" t="s">
        <v>13273</v>
      </c>
      <c r="E4163" s="222" t="s">
        <v>13274</v>
      </c>
      <c r="F4163" s="222"/>
      <c r="G4163" s="222"/>
      <c r="H4163" s="67" t="s">
        <v>60</v>
      </c>
      <c r="I4163" s="205"/>
    </row>
    <row r="4164" spans="1:9" customFormat="1" ht="13.2" hidden="1" outlineLevel="1" x14ac:dyDescent="0.25">
      <c r="A4164" s="70" t="s">
        <v>2829</v>
      </c>
      <c r="B4164" s="70" t="s">
        <v>667</v>
      </c>
      <c r="C4164" s="71" t="s">
        <v>909</v>
      </c>
      <c r="D4164" s="222" t="s">
        <v>13275</v>
      </c>
      <c r="E4164" s="222" t="s">
        <v>13276</v>
      </c>
      <c r="F4164" s="222"/>
      <c r="G4164" s="222"/>
      <c r="H4164" s="67" t="s">
        <v>60</v>
      </c>
      <c r="I4164" s="205"/>
    </row>
    <row r="4165" spans="1:9" customFormat="1" ht="13.2" hidden="1" outlineLevel="1" x14ac:dyDescent="0.25">
      <c r="A4165" s="70" t="s">
        <v>2829</v>
      </c>
      <c r="B4165" s="70" t="s">
        <v>667</v>
      </c>
      <c r="C4165" s="71" t="s">
        <v>909</v>
      </c>
      <c r="D4165" s="222" t="s">
        <v>13277</v>
      </c>
      <c r="E4165" s="222" t="s">
        <v>13278</v>
      </c>
      <c r="F4165" s="222"/>
      <c r="G4165" s="222"/>
      <c r="H4165" s="67" t="s">
        <v>60</v>
      </c>
      <c r="I4165" s="205"/>
    </row>
    <row r="4166" spans="1:9" customFormat="1" ht="13.2" hidden="1" outlineLevel="1" x14ac:dyDescent="0.25">
      <c r="A4166" s="70" t="s">
        <v>2829</v>
      </c>
      <c r="B4166" s="70" t="s">
        <v>667</v>
      </c>
      <c r="C4166" s="71" t="s">
        <v>909</v>
      </c>
      <c r="D4166" s="222" t="s">
        <v>13279</v>
      </c>
      <c r="E4166" s="222" t="s">
        <v>13280</v>
      </c>
      <c r="F4166" s="222"/>
      <c r="G4166" s="222"/>
      <c r="H4166" s="67" t="s">
        <v>60</v>
      </c>
      <c r="I4166" s="205"/>
    </row>
    <row r="4167" spans="1:9" customFormat="1" ht="13.2" hidden="1" outlineLevel="1" x14ac:dyDescent="0.25">
      <c r="A4167" s="70" t="s">
        <v>2829</v>
      </c>
      <c r="B4167" s="70" t="s">
        <v>667</v>
      </c>
      <c r="C4167" s="71" t="s">
        <v>909</v>
      </c>
      <c r="D4167" s="222" t="s">
        <v>13281</v>
      </c>
      <c r="E4167" s="222" t="s">
        <v>13282</v>
      </c>
      <c r="F4167" s="222"/>
      <c r="G4167" s="222"/>
      <c r="H4167" s="67" t="s">
        <v>60</v>
      </c>
      <c r="I4167" s="205"/>
    </row>
    <row r="4168" spans="1:9" customFormat="1" ht="13.2" hidden="1" outlineLevel="1" x14ac:dyDescent="0.25">
      <c r="A4168" s="70" t="s">
        <v>2829</v>
      </c>
      <c r="B4168" s="70" t="s">
        <v>667</v>
      </c>
      <c r="C4168" s="71" t="s">
        <v>909</v>
      </c>
      <c r="D4168" s="222" t="s">
        <v>13283</v>
      </c>
      <c r="E4168" s="222" t="s">
        <v>13284</v>
      </c>
      <c r="F4168" s="222"/>
      <c r="G4168" s="222"/>
      <c r="H4168" s="67" t="s">
        <v>60</v>
      </c>
      <c r="I4168" s="205"/>
    </row>
    <row r="4169" spans="1:9" customFormat="1" ht="13.2" hidden="1" outlineLevel="1" x14ac:dyDescent="0.25">
      <c r="A4169" s="70" t="s">
        <v>2829</v>
      </c>
      <c r="B4169" s="70" t="s">
        <v>667</v>
      </c>
      <c r="C4169" s="71" t="s">
        <v>909</v>
      </c>
      <c r="D4169" s="222" t="s">
        <v>13285</v>
      </c>
      <c r="E4169" s="222" t="s">
        <v>13286</v>
      </c>
      <c r="F4169" s="222"/>
      <c r="G4169" s="222"/>
      <c r="H4169" s="67" t="s">
        <v>60</v>
      </c>
      <c r="I4169" s="205"/>
    </row>
    <row r="4170" spans="1:9" customFormat="1" ht="13.2" hidden="1" outlineLevel="1" x14ac:dyDescent="0.25">
      <c r="A4170" s="70" t="s">
        <v>2829</v>
      </c>
      <c r="B4170" s="70" t="s">
        <v>667</v>
      </c>
      <c r="C4170" s="71" t="s">
        <v>909</v>
      </c>
      <c r="D4170" s="222" t="s">
        <v>13287</v>
      </c>
      <c r="E4170" s="222" t="s">
        <v>13288</v>
      </c>
      <c r="F4170" s="222"/>
      <c r="G4170" s="222"/>
      <c r="H4170" s="67" t="s">
        <v>60</v>
      </c>
      <c r="I4170" s="205"/>
    </row>
    <row r="4171" spans="1:9" customFormat="1" ht="13.2" hidden="1" outlineLevel="1" x14ac:dyDescent="0.25">
      <c r="A4171" s="70" t="s">
        <v>2829</v>
      </c>
      <c r="B4171" s="70" t="s">
        <v>667</v>
      </c>
      <c r="C4171" s="71" t="s">
        <v>909</v>
      </c>
      <c r="D4171" s="222" t="s">
        <v>13289</v>
      </c>
      <c r="E4171" s="222" t="s">
        <v>13290</v>
      </c>
      <c r="F4171" s="222"/>
      <c r="G4171" s="222"/>
      <c r="H4171" s="67" t="s">
        <v>60</v>
      </c>
      <c r="I4171" s="205"/>
    </row>
    <row r="4172" spans="1:9" customFormat="1" ht="13.2" hidden="1" outlineLevel="1" x14ac:dyDescent="0.25">
      <c r="A4172" s="70" t="s">
        <v>2829</v>
      </c>
      <c r="B4172" s="70" t="s">
        <v>667</v>
      </c>
      <c r="C4172" s="71" t="s">
        <v>909</v>
      </c>
      <c r="D4172" s="222" t="s">
        <v>13291</v>
      </c>
      <c r="E4172" s="222" t="s">
        <v>13292</v>
      </c>
      <c r="F4172" s="222"/>
      <c r="G4172" s="222"/>
      <c r="H4172" s="67" t="s">
        <v>60</v>
      </c>
      <c r="I4172" s="205"/>
    </row>
    <row r="4173" spans="1:9" customFormat="1" ht="13.2" hidden="1" outlineLevel="1" x14ac:dyDescent="0.25">
      <c r="A4173" s="70" t="s">
        <v>2829</v>
      </c>
      <c r="B4173" s="70" t="s">
        <v>667</v>
      </c>
      <c r="C4173" s="71" t="s">
        <v>909</v>
      </c>
      <c r="D4173" s="222" t="s">
        <v>13293</v>
      </c>
      <c r="E4173" s="222" t="s">
        <v>13294</v>
      </c>
      <c r="F4173" s="222"/>
      <c r="G4173" s="222"/>
      <c r="H4173" s="67" t="s">
        <v>60</v>
      </c>
      <c r="I4173" s="205"/>
    </row>
    <row r="4174" spans="1:9" customFormat="1" ht="13.2" hidden="1" outlineLevel="1" x14ac:dyDescent="0.25">
      <c r="A4174" s="70" t="s">
        <v>2829</v>
      </c>
      <c r="B4174" s="70" t="s">
        <v>667</v>
      </c>
      <c r="C4174" s="71" t="s">
        <v>909</v>
      </c>
      <c r="D4174" s="222" t="s">
        <v>13295</v>
      </c>
      <c r="E4174" s="222" t="s">
        <v>13296</v>
      </c>
      <c r="F4174" s="222"/>
      <c r="G4174" s="222"/>
      <c r="H4174" s="67" t="s">
        <v>60</v>
      </c>
      <c r="I4174" s="205"/>
    </row>
    <row r="4175" spans="1:9" customFormat="1" ht="13.2" hidden="1" outlineLevel="1" x14ac:dyDescent="0.25">
      <c r="A4175" s="70" t="s">
        <v>2829</v>
      </c>
      <c r="B4175" s="70" t="s">
        <v>667</v>
      </c>
      <c r="C4175" s="71" t="s">
        <v>909</v>
      </c>
      <c r="D4175" s="222" t="s">
        <v>13297</v>
      </c>
      <c r="E4175" s="222" t="s">
        <v>13298</v>
      </c>
      <c r="F4175" s="222"/>
      <c r="G4175" s="222"/>
      <c r="H4175" s="67" t="s">
        <v>60</v>
      </c>
      <c r="I4175" s="205"/>
    </row>
    <row r="4176" spans="1:9" customFormat="1" ht="13.2" hidden="1" outlineLevel="1" x14ac:dyDescent="0.25">
      <c r="A4176" s="70" t="s">
        <v>2829</v>
      </c>
      <c r="B4176" s="70" t="s">
        <v>667</v>
      </c>
      <c r="C4176" s="71" t="s">
        <v>909</v>
      </c>
      <c r="D4176" s="222" t="s">
        <v>13299</v>
      </c>
      <c r="E4176" s="222" t="s">
        <v>13300</v>
      </c>
      <c r="F4176" s="222"/>
      <c r="G4176" s="222"/>
      <c r="H4176" s="67" t="s">
        <v>60</v>
      </c>
      <c r="I4176" s="205"/>
    </row>
    <row r="4177" spans="1:9" customFormat="1" ht="13.2" hidden="1" outlineLevel="1" x14ac:dyDescent="0.25">
      <c r="A4177" s="70" t="s">
        <v>2829</v>
      </c>
      <c r="B4177" s="70" t="s">
        <v>667</v>
      </c>
      <c r="C4177" s="71" t="s">
        <v>909</v>
      </c>
      <c r="D4177" s="222" t="s">
        <v>13301</v>
      </c>
      <c r="E4177" s="222" t="s">
        <v>13302</v>
      </c>
      <c r="F4177" s="222"/>
      <c r="G4177" s="222"/>
      <c r="H4177" s="67" t="s">
        <v>60</v>
      </c>
      <c r="I4177" s="205"/>
    </row>
    <row r="4178" spans="1:9" customFormat="1" ht="13.2" hidden="1" outlineLevel="1" x14ac:dyDescent="0.25">
      <c r="A4178" s="70" t="s">
        <v>2829</v>
      </c>
      <c r="B4178" s="70" t="s">
        <v>667</v>
      </c>
      <c r="C4178" s="71" t="s">
        <v>909</v>
      </c>
      <c r="D4178" s="222" t="s">
        <v>13303</v>
      </c>
      <c r="E4178" s="222" t="s">
        <v>13304</v>
      </c>
      <c r="F4178" s="222"/>
      <c r="G4178" s="222"/>
      <c r="H4178" s="67" t="s">
        <v>60</v>
      </c>
      <c r="I4178" s="205"/>
    </row>
    <row r="4179" spans="1:9" customFormat="1" ht="13.2" hidden="1" outlineLevel="1" x14ac:dyDescent="0.25">
      <c r="A4179" s="70" t="s">
        <v>2829</v>
      </c>
      <c r="B4179" s="70" t="s">
        <v>667</v>
      </c>
      <c r="C4179" s="71" t="s">
        <v>909</v>
      </c>
      <c r="D4179" s="222" t="s">
        <v>13305</v>
      </c>
      <c r="E4179" s="222" t="s">
        <v>13306</v>
      </c>
      <c r="F4179" s="222"/>
      <c r="G4179" s="222"/>
      <c r="H4179" s="67" t="s">
        <v>60</v>
      </c>
      <c r="I4179" s="205"/>
    </row>
    <row r="4180" spans="1:9" customFormat="1" ht="13.2" hidden="1" outlineLevel="1" x14ac:dyDescent="0.25">
      <c r="A4180" s="70" t="s">
        <v>2829</v>
      </c>
      <c r="B4180" s="70" t="s">
        <v>667</v>
      </c>
      <c r="C4180" s="71" t="s">
        <v>909</v>
      </c>
      <c r="D4180" s="222" t="s">
        <v>13307</v>
      </c>
      <c r="E4180" s="222" t="s">
        <v>13308</v>
      </c>
      <c r="F4180" s="222"/>
      <c r="G4180" s="222"/>
      <c r="H4180" s="67" t="s">
        <v>60</v>
      </c>
      <c r="I4180" s="205"/>
    </row>
    <row r="4181" spans="1:9" customFormat="1" ht="13.2" hidden="1" outlineLevel="1" x14ac:dyDescent="0.25">
      <c r="A4181" s="70" t="s">
        <v>2829</v>
      </c>
      <c r="B4181" s="70" t="s">
        <v>667</v>
      </c>
      <c r="C4181" s="71" t="s">
        <v>909</v>
      </c>
      <c r="D4181" s="222" t="s">
        <v>13309</v>
      </c>
      <c r="E4181" s="222" t="s">
        <v>13310</v>
      </c>
      <c r="F4181" s="222"/>
      <c r="G4181" s="222"/>
      <c r="H4181" s="67" t="s">
        <v>60</v>
      </c>
      <c r="I4181" s="205"/>
    </row>
    <row r="4182" spans="1:9" customFormat="1" ht="13.2" hidden="1" outlineLevel="1" x14ac:dyDescent="0.25">
      <c r="A4182" s="70" t="s">
        <v>2829</v>
      </c>
      <c r="B4182" s="70" t="s">
        <v>667</v>
      </c>
      <c r="C4182" s="71" t="s">
        <v>909</v>
      </c>
      <c r="D4182" s="222" t="s">
        <v>13311</v>
      </c>
      <c r="E4182" s="222" t="s">
        <v>13312</v>
      </c>
      <c r="F4182" s="222"/>
      <c r="G4182" s="222"/>
      <c r="H4182" s="67" t="s">
        <v>60</v>
      </c>
      <c r="I4182" s="205"/>
    </row>
    <row r="4183" spans="1:9" customFormat="1" ht="13.2" hidden="1" outlineLevel="1" x14ac:dyDescent="0.25">
      <c r="A4183" s="70" t="s">
        <v>2829</v>
      </c>
      <c r="B4183" s="70" t="s">
        <v>667</v>
      </c>
      <c r="C4183" s="71" t="s">
        <v>909</v>
      </c>
      <c r="D4183" s="222" t="s">
        <v>13313</v>
      </c>
      <c r="E4183" s="222" t="s">
        <v>13314</v>
      </c>
      <c r="F4183" s="222"/>
      <c r="G4183" s="222"/>
      <c r="H4183" s="67" t="s">
        <v>60</v>
      </c>
      <c r="I4183" s="205"/>
    </row>
    <row r="4184" spans="1:9" customFormat="1" ht="13.2" hidden="1" outlineLevel="1" x14ac:dyDescent="0.25">
      <c r="A4184" s="70" t="s">
        <v>2829</v>
      </c>
      <c r="B4184" s="70" t="s">
        <v>667</v>
      </c>
      <c r="C4184" s="71" t="s">
        <v>909</v>
      </c>
      <c r="D4184" s="222" t="s">
        <v>13315</v>
      </c>
      <c r="E4184" s="222" t="s">
        <v>13316</v>
      </c>
      <c r="F4184" s="222"/>
      <c r="G4184" s="222"/>
      <c r="H4184" s="67" t="s">
        <v>60</v>
      </c>
      <c r="I4184" s="205"/>
    </row>
    <row r="4185" spans="1:9" customFormat="1" ht="13.2" hidden="1" outlineLevel="1" x14ac:dyDescent="0.25">
      <c r="A4185" s="70" t="s">
        <v>2829</v>
      </c>
      <c r="B4185" s="70" t="s">
        <v>667</v>
      </c>
      <c r="C4185" s="71" t="s">
        <v>909</v>
      </c>
      <c r="D4185" s="222" t="s">
        <v>13317</v>
      </c>
      <c r="E4185" s="222" t="s">
        <v>13318</v>
      </c>
      <c r="F4185" s="222"/>
      <c r="G4185" s="222"/>
      <c r="H4185" s="67" t="s">
        <v>60</v>
      </c>
      <c r="I4185" s="205"/>
    </row>
    <row r="4186" spans="1:9" customFormat="1" ht="13.2" hidden="1" outlineLevel="1" x14ac:dyDescent="0.25">
      <c r="A4186" s="70" t="s">
        <v>2829</v>
      </c>
      <c r="B4186" s="70" t="s">
        <v>667</v>
      </c>
      <c r="C4186" s="71" t="s">
        <v>909</v>
      </c>
      <c r="D4186" s="222" t="s">
        <v>13319</v>
      </c>
      <c r="E4186" s="222" t="s">
        <v>13320</v>
      </c>
      <c r="F4186" s="222"/>
      <c r="G4186" s="222"/>
      <c r="H4186" s="67" t="s">
        <v>60</v>
      </c>
      <c r="I4186" s="205"/>
    </row>
    <row r="4187" spans="1:9" customFormat="1" ht="13.2" hidden="1" outlineLevel="1" x14ac:dyDescent="0.25">
      <c r="A4187" s="70" t="s">
        <v>2829</v>
      </c>
      <c r="B4187" s="70" t="s">
        <v>667</v>
      </c>
      <c r="C4187" s="71" t="s">
        <v>909</v>
      </c>
      <c r="D4187" s="222" t="s">
        <v>13321</v>
      </c>
      <c r="E4187" s="222" t="s">
        <v>13322</v>
      </c>
      <c r="F4187" s="222"/>
      <c r="G4187" s="222"/>
      <c r="H4187" s="67" t="s">
        <v>60</v>
      </c>
      <c r="I4187" s="205"/>
    </row>
    <row r="4188" spans="1:9" customFormat="1" ht="13.2" hidden="1" outlineLevel="1" x14ac:dyDescent="0.25">
      <c r="A4188" s="70" t="s">
        <v>2829</v>
      </c>
      <c r="B4188" s="70" t="s">
        <v>667</v>
      </c>
      <c r="C4188" s="71" t="s">
        <v>909</v>
      </c>
      <c r="D4188" s="222" t="s">
        <v>13323</v>
      </c>
      <c r="E4188" s="222" t="s">
        <v>13324</v>
      </c>
      <c r="F4188" s="222"/>
      <c r="G4188" s="222"/>
      <c r="H4188" s="67" t="s">
        <v>60</v>
      </c>
      <c r="I4188" s="205"/>
    </row>
    <row r="4189" spans="1:9" customFormat="1" ht="13.2" hidden="1" outlineLevel="1" x14ac:dyDescent="0.25">
      <c r="A4189" s="70" t="s">
        <v>2829</v>
      </c>
      <c r="B4189" s="70" t="s">
        <v>667</v>
      </c>
      <c r="C4189" s="71" t="s">
        <v>909</v>
      </c>
      <c r="D4189" s="222" t="s">
        <v>13325</v>
      </c>
      <c r="E4189" s="222" t="s">
        <v>13326</v>
      </c>
      <c r="F4189" s="222"/>
      <c r="G4189" s="222"/>
      <c r="H4189" s="67" t="s">
        <v>60</v>
      </c>
      <c r="I4189" s="205"/>
    </row>
    <row r="4190" spans="1:9" customFormat="1" ht="13.2" hidden="1" outlineLevel="1" x14ac:dyDescent="0.25">
      <c r="A4190" s="70" t="s">
        <v>2829</v>
      </c>
      <c r="B4190" s="70" t="s">
        <v>667</v>
      </c>
      <c r="C4190" s="71" t="s">
        <v>909</v>
      </c>
      <c r="D4190" s="222" t="s">
        <v>13327</v>
      </c>
      <c r="E4190" s="222" t="s">
        <v>13328</v>
      </c>
      <c r="F4190" s="222"/>
      <c r="G4190" s="222"/>
      <c r="H4190" s="67" t="s">
        <v>60</v>
      </c>
      <c r="I4190" s="205"/>
    </row>
    <row r="4191" spans="1:9" customFormat="1" ht="13.2" hidden="1" outlineLevel="1" x14ac:dyDescent="0.25">
      <c r="A4191" s="70" t="s">
        <v>2829</v>
      </c>
      <c r="B4191" s="70" t="s">
        <v>667</v>
      </c>
      <c r="C4191" s="71" t="s">
        <v>909</v>
      </c>
      <c r="D4191" s="222" t="s">
        <v>13329</v>
      </c>
      <c r="E4191" s="222" t="s">
        <v>13330</v>
      </c>
      <c r="F4191" s="222"/>
      <c r="G4191" s="222"/>
      <c r="H4191" s="67" t="s">
        <v>60</v>
      </c>
      <c r="I4191" s="205"/>
    </row>
    <row r="4192" spans="1:9" customFormat="1" ht="13.2" hidden="1" outlineLevel="1" x14ac:dyDescent="0.25">
      <c r="A4192" s="70" t="s">
        <v>2829</v>
      </c>
      <c r="B4192" s="70" t="s">
        <v>667</v>
      </c>
      <c r="C4192" s="71" t="s">
        <v>909</v>
      </c>
      <c r="D4192" s="222" t="s">
        <v>13331</v>
      </c>
      <c r="E4192" s="222" t="s">
        <v>13332</v>
      </c>
      <c r="F4192" s="222"/>
      <c r="G4192" s="222"/>
      <c r="H4192" s="67" t="s">
        <v>60</v>
      </c>
      <c r="I4192" s="205"/>
    </row>
    <row r="4193" spans="1:9" customFormat="1" ht="13.2" hidden="1" outlineLevel="1" x14ac:dyDescent="0.25">
      <c r="A4193" s="70" t="s">
        <v>2829</v>
      </c>
      <c r="B4193" s="70" t="s">
        <v>667</v>
      </c>
      <c r="C4193" s="71" t="s">
        <v>909</v>
      </c>
      <c r="D4193" s="222" t="s">
        <v>13333</v>
      </c>
      <c r="E4193" s="222" t="s">
        <v>13334</v>
      </c>
      <c r="F4193" s="222"/>
      <c r="G4193" s="222"/>
      <c r="H4193" s="67" t="s">
        <v>60</v>
      </c>
      <c r="I4193" s="205"/>
    </row>
    <row r="4194" spans="1:9" customFormat="1" ht="13.2" hidden="1" outlineLevel="1" x14ac:dyDescent="0.25">
      <c r="A4194" s="70" t="s">
        <v>2829</v>
      </c>
      <c r="B4194" s="70" t="s">
        <v>667</v>
      </c>
      <c r="C4194" s="71" t="s">
        <v>909</v>
      </c>
      <c r="D4194" s="222" t="s">
        <v>13335</v>
      </c>
      <c r="E4194" s="222" t="s">
        <v>13336</v>
      </c>
      <c r="F4194" s="222"/>
      <c r="G4194" s="222"/>
      <c r="H4194" s="67" t="s">
        <v>60</v>
      </c>
      <c r="I4194" s="205"/>
    </row>
    <row r="4195" spans="1:9" customFormat="1" ht="13.2" hidden="1" outlineLevel="1" x14ac:dyDescent="0.25">
      <c r="A4195" s="70" t="s">
        <v>2829</v>
      </c>
      <c r="B4195" s="70" t="s">
        <v>667</v>
      </c>
      <c r="C4195" s="71" t="s">
        <v>909</v>
      </c>
      <c r="D4195" s="222" t="s">
        <v>13337</v>
      </c>
      <c r="E4195" s="222" t="s">
        <v>13338</v>
      </c>
      <c r="F4195" s="222"/>
      <c r="G4195" s="222"/>
      <c r="H4195" s="67" t="s">
        <v>60</v>
      </c>
      <c r="I4195" s="205"/>
    </row>
    <row r="4196" spans="1:9" customFormat="1" ht="13.2" hidden="1" outlineLevel="1" x14ac:dyDescent="0.25">
      <c r="A4196" s="70" t="s">
        <v>2829</v>
      </c>
      <c r="B4196" s="70" t="s">
        <v>667</v>
      </c>
      <c r="C4196" s="71" t="s">
        <v>909</v>
      </c>
      <c r="D4196" s="222" t="s">
        <v>13339</v>
      </c>
      <c r="E4196" s="222" t="s">
        <v>13340</v>
      </c>
      <c r="F4196" s="222"/>
      <c r="G4196" s="222"/>
      <c r="H4196" s="67" t="s">
        <v>60</v>
      </c>
      <c r="I4196" s="205"/>
    </row>
    <row r="4197" spans="1:9" customFormat="1" ht="13.2" hidden="1" outlineLevel="1" x14ac:dyDescent="0.25">
      <c r="A4197" s="70" t="s">
        <v>2829</v>
      </c>
      <c r="B4197" s="70" t="s">
        <v>667</v>
      </c>
      <c r="C4197" s="71" t="s">
        <v>909</v>
      </c>
      <c r="D4197" s="222" t="s">
        <v>13341</v>
      </c>
      <c r="E4197" s="222" t="s">
        <v>13342</v>
      </c>
      <c r="F4197" s="222"/>
      <c r="G4197" s="222"/>
      <c r="H4197" s="67" t="s">
        <v>60</v>
      </c>
      <c r="I4197" s="205"/>
    </row>
    <row r="4198" spans="1:9" customFormat="1" ht="13.2" hidden="1" outlineLevel="1" x14ac:dyDescent="0.25">
      <c r="A4198" s="70" t="s">
        <v>2829</v>
      </c>
      <c r="B4198" s="70" t="s">
        <v>667</v>
      </c>
      <c r="C4198" s="71" t="s">
        <v>909</v>
      </c>
      <c r="D4198" s="222" t="s">
        <v>13343</v>
      </c>
      <c r="E4198" s="222" t="s">
        <v>13344</v>
      </c>
      <c r="F4198" s="222"/>
      <c r="G4198" s="222"/>
      <c r="H4198" s="67" t="s">
        <v>60</v>
      </c>
      <c r="I4198" s="205"/>
    </row>
    <row r="4199" spans="1:9" customFormat="1" ht="13.2" hidden="1" outlineLevel="1" x14ac:dyDescent="0.25">
      <c r="A4199" s="70" t="s">
        <v>2829</v>
      </c>
      <c r="B4199" s="70" t="s">
        <v>667</v>
      </c>
      <c r="C4199" s="71" t="s">
        <v>909</v>
      </c>
      <c r="D4199" s="222" t="s">
        <v>13345</v>
      </c>
      <c r="E4199" s="222" t="s">
        <v>13346</v>
      </c>
      <c r="F4199" s="222"/>
      <c r="G4199" s="222"/>
      <c r="H4199" s="67" t="s">
        <v>60</v>
      </c>
      <c r="I4199" s="205"/>
    </row>
    <row r="4200" spans="1:9" customFormat="1" ht="13.2" hidden="1" outlineLevel="1" x14ac:dyDescent="0.25">
      <c r="A4200" s="70" t="s">
        <v>2829</v>
      </c>
      <c r="B4200" s="70" t="s">
        <v>667</v>
      </c>
      <c r="C4200" s="71" t="s">
        <v>909</v>
      </c>
      <c r="D4200" s="222" t="s">
        <v>13347</v>
      </c>
      <c r="E4200" s="222" t="s">
        <v>13348</v>
      </c>
      <c r="F4200" s="222"/>
      <c r="G4200" s="222"/>
      <c r="H4200" s="67" t="s">
        <v>60</v>
      </c>
      <c r="I4200" s="205"/>
    </row>
    <row r="4201" spans="1:9" customFormat="1" ht="13.2" hidden="1" outlineLevel="1" x14ac:dyDescent="0.25">
      <c r="A4201" s="70" t="s">
        <v>2829</v>
      </c>
      <c r="B4201" s="70" t="s">
        <v>667</v>
      </c>
      <c r="C4201" s="71" t="s">
        <v>909</v>
      </c>
      <c r="D4201" s="222" t="s">
        <v>13349</v>
      </c>
      <c r="E4201" s="222" t="s">
        <v>13350</v>
      </c>
      <c r="F4201" s="222"/>
      <c r="G4201" s="222"/>
      <c r="H4201" s="67" t="s">
        <v>60</v>
      </c>
      <c r="I4201" s="205"/>
    </row>
    <row r="4202" spans="1:9" customFormat="1" ht="13.2" hidden="1" outlineLevel="1" x14ac:dyDescent="0.25">
      <c r="A4202" s="70" t="s">
        <v>2829</v>
      </c>
      <c r="B4202" s="70" t="s">
        <v>667</v>
      </c>
      <c r="C4202" s="71" t="s">
        <v>909</v>
      </c>
      <c r="D4202" s="222" t="s">
        <v>13351</v>
      </c>
      <c r="E4202" s="222" t="s">
        <v>13352</v>
      </c>
      <c r="F4202" s="222"/>
      <c r="G4202" s="222"/>
      <c r="H4202" s="67" t="s">
        <v>60</v>
      </c>
      <c r="I4202" s="205"/>
    </row>
    <row r="4203" spans="1:9" customFormat="1" ht="13.2" hidden="1" outlineLevel="1" x14ac:dyDescent="0.25">
      <c r="A4203" s="70" t="s">
        <v>2829</v>
      </c>
      <c r="B4203" s="70" t="s">
        <v>667</v>
      </c>
      <c r="C4203" s="71" t="s">
        <v>909</v>
      </c>
      <c r="D4203" s="222" t="s">
        <v>13353</v>
      </c>
      <c r="E4203" s="222" t="s">
        <v>13354</v>
      </c>
      <c r="F4203" s="222"/>
      <c r="G4203" s="222"/>
      <c r="H4203" s="67" t="s">
        <v>60</v>
      </c>
      <c r="I4203" s="205"/>
    </row>
    <row r="4204" spans="1:9" customFormat="1" ht="13.2" hidden="1" outlineLevel="1" x14ac:dyDescent="0.25">
      <c r="A4204" s="70" t="s">
        <v>2829</v>
      </c>
      <c r="B4204" s="70" t="s">
        <v>667</v>
      </c>
      <c r="C4204" s="71" t="s">
        <v>909</v>
      </c>
      <c r="D4204" s="222" t="s">
        <v>13355</v>
      </c>
      <c r="E4204" s="222" t="s">
        <v>13356</v>
      </c>
      <c r="F4204" s="222"/>
      <c r="G4204" s="222"/>
      <c r="H4204" s="67" t="s">
        <v>60</v>
      </c>
      <c r="I4204" s="205"/>
    </row>
    <row r="4205" spans="1:9" customFormat="1" ht="13.2" hidden="1" outlineLevel="1" x14ac:dyDescent="0.25">
      <c r="A4205" s="70" t="s">
        <v>2829</v>
      </c>
      <c r="B4205" s="70" t="s">
        <v>667</v>
      </c>
      <c r="C4205" s="71" t="s">
        <v>909</v>
      </c>
      <c r="D4205" s="222" t="s">
        <v>13357</v>
      </c>
      <c r="E4205" s="222" t="s">
        <v>13358</v>
      </c>
      <c r="F4205" s="222"/>
      <c r="G4205" s="222"/>
      <c r="H4205" s="67" t="s">
        <v>60</v>
      </c>
      <c r="I4205" s="205"/>
    </row>
    <row r="4206" spans="1:9" customFormat="1" ht="13.2" hidden="1" outlineLevel="1" x14ac:dyDescent="0.25">
      <c r="A4206" s="70" t="s">
        <v>2829</v>
      </c>
      <c r="B4206" s="70" t="s">
        <v>667</v>
      </c>
      <c r="C4206" s="71" t="s">
        <v>909</v>
      </c>
      <c r="D4206" s="222" t="s">
        <v>13359</v>
      </c>
      <c r="E4206" s="222" t="s">
        <v>13360</v>
      </c>
      <c r="F4206" s="222"/>
      <c r="G4206" s="222"/>
      <c r="H4206" s="67" t="s">
        <v>60</v>
      </c>
      <c r="I4206" s="205"/>
    </row>
    <row r="4207" spans="1:9" customFormat="1" ht="13.2" hidden="1" outlineLevel="1" x14ac:dyDescent="0.25">
      <c r="A4207" s="70" t="s">
        <v>2829</v>
      </c>
      <c r="B4207" s="70" t="s">
        <v>667</v>
      </c>
      <c r="C4207" s="71" t="s">
        <v>909</v>
      </c>
      <c r="D4207" s="222" t="s">
        <v>13361</v>
      </c>
      <c r="E4207" s="222" t="s">
        <v>13362</v>
      </c>
      <c r="F4207" s="222"/>
      <c r="G4207" s="222"/>
      <c r="H4207" s="67" t="s">
        <v>60</v>
      </c>
      <c r="I4207" s="205"/>
    </row>
    <row r="4208" spans="1:9" customFormat="1" ht="13.2" hidden="1" outlineLevel="1" x14ac:dyDescent="0.25">
      <c r="A4208" s="70" t="s">
        <v>2829</v>
      </c>
      <c r="B4208" s="70" t="s">
        <v>667</v>
      </c>
      <c r="C4208" s="71" t="s">
        <v>909</v>
      </c>
      <c r="D4208" s="222" t="s">
        <v>13363</v>
      </c>
      <c r="E4208" s="222" t="s">
        <v>13364</v>
      </c>
      <c r="F4208" s="222"/>
      <c r="G4208" s="222"/>
      <c r="H4208" s="67" t="s">
        <v>60</v>
      </c>
      <c r="I4208" s="205"/>
    </row>
    <row r="4209" spans="1:9" customFormat="1" ht="13.2" hidden="1" outlineLevel="1" x14ac:dyDescent="0.25">
      <c r="A4209" s="70" t="s">
        <v>2829</v>
      </c>
      <c r="B4209" s="70" t="s">
        <v>667</v>
      </c>
      <c r="C4209" s="71" t="s">
        <v>909</v>
      </c>
      <c r="D4209" s="222" t="s">
        <v>13365</v>
      </c>
      <c r="E4209" s="222" t="s">
        <v>13366</v>
      </c>
      <c r="F4209" s="222"/>
      <c r="G4209" s="222"/>
      <c r="H4209" s="67" t="s">
        <v>60</v>
      </c>
      <c r="I4209" s="205"/>
    </row>
    <row r="4210" spans="1:9" customFormat="1" ht="13.2" hidden="1" outlineLevel="1" x14ac:dyDescent="0.25">
      <c r="A4210" s="70" t="s">
        <v>2829</v>
      </c>
      <c r="B4210" s="70" t="s">
        <v>667</v>
      </c>
      <c r="C4210" s="71" t="s">
        <v>909</v>
      </c>
      <c r="D4210" s="222" t="s">
        <v>13367</v>
      </c>
      <c r="E4210" s="222" t="s">
        <v>13368</v>
      </c>
      <c r="F4210" s="222"/>
      <c r="G4210" s="222"/>
      <c r="H4210" s="67" t="s">
        <v>60</v>
      </c>
      <c r="I4210" s="205"/>
    </row>
    <row r="4211" spans="1:9" customFormat="1" ht="13.2" hidden="1" outlineLevel="1" x14ac:dyDescent="0.25">
      <c r="A4211" s="70" t="s">
        <v>2829</v>
      </c>
      <c r="B4211" s="70" t="s">
        <v>667</v>
      </c>
      <c r="C4211" s="71" t="s">
        <v>909</v>
      </c>
      <c r="D4211" s="222" t="s">
        <v>13369</v>
      </c>
      <c r="E4211" s="222" t="s">
        <v>13370</v>
      </c>
      <c r="F4211" s="222"/>
      <c r="G4211" s="222"/>
      <c r="H4211" s="67" t="s">
        <v>60</v>
      </c>
      <c r="I4211" s="205"/>
    </row>
    <row r="4212" spans="1:9" customFormat="1" ht="13.2" hidden="1" outlineLevel="1" x14ac:dyDescent="0.25">
      <c r="A4212" s="70" t="s">
        <v>2829</v>
      </c>
      <c r="B4212" s="70" t="s">
        <v>667</v>
      </c>
      <c r="C4212" s="71" t="s">
        <v>909</v>
      </c>
      <c r="D4212" s="222" t="s">
        <v>13371</v>
      </c>
      <c r="E4212" s="222" t="s">
        <v>13372</v>
      </c>
      <c r="F4212" s="222"/>
      <c r="G4212" s="222"/>
      <c r="H4212" s="67" t="s">
        <v>60</v>
      </c>
      <c r="I4212" s="205"/>
    </row>
    <row r="4213" spans="1:9" customFormat="1" ht="13.2" hidden="1" outlineLevel="1" x14ac:dyDescent="0.25">
      <c r="A4213" s="70" t="s">
        <v>2829</v>
      </c>
      <c r="B4213" s="70" t="s">
        <v>667</v>
      </c>
      <c r="C4213" s="71" t="s">
        <v>909</v>
      </c>
      <c r="D4213" s="222" t="s">
        <v>13373</v>
      </c>
      <c r="E4213" s="222" t="s">
        <v>13374</v>
      </c>
      <c r="F4213" s="222"/>
      <c r="G4213" s="222"/>
      <c r="H4213" s="67" t="s">
        <v>60</v>
      </c>
      <c r="I4213" s="205"/>
    </row>
    <row r="4214" spans="1:9" customFormat="1" ht="13.2" hidden="1" outlineLevel="1" x14ac:dyDescent="0.25">
      <c r="A4214" s="70" t="s">
        <v>2829</v>
      </c>
      <c r="B4214" s="70" t="s">
        <v>667</v>
      </c>
      <c r="C4214" s="71" t="s">
        <v>909</v>
      </c>
      <c r="D4214" s="222" t="s">
        <v>13375</v>
      </c>
      <c r="E4214" s="222" t="s">
        <v>13376</v>
      </c>
      <c r="F4214" s="222"/>
      <c r="G4214" s="222"/>
      <c r="H4214" s="67" t="s">
        <v>60</v>
      </c>
      <c r="I4214" s="205"/>
    </row>
    <row r="4215" spans="1:9" customFormat="1" ht="13.2" hidden="1" outlineLevel="1" x14ac:dyDescent="0.25">
      <c r="A4215" s="70" t="s">
        <v>2829</v>
      </c>
      <c r="B4215" s="70" t="s">
        <v>667</v>
      </c>
      <c r="C4215" s="71" t="s">
        <v>909</v>
      </c>
      <c r="D4215" s="222" t="s">
        <v>13377</v>
      </c>
      <c r="E4215" s="222" t="s">
        <v>13378</v>
      </c>
      <c r="F4215" s="222"/>
      <c r="G4215" s="222"/>
      <c r="H4215" s="67" t="s">
        <v>60</v>
      </c>
      <c r="I4215" s="205"/>
    </row>
    <row r="4216" spans="1:9" customFormat="1" ht="13.2" hidden="1" outlineLevel="1" x14ac:dyDescent="0.25">
      <c r="A4216" s="70" t="s">
        <v>2829</v>
      </c>
      <c r="B4216" s="70" t="s">
        <v>667</v>
      </c>
      <c r="C4216" s="71" t="s">
        <v>909</v>
      </c>
      <c r="D4216" s="222" t="s">
        <v>13379</v>
      </c>
      <c r="E4216" s="222" t="s">
        <v>13380</v>
      </c>
      <c r="F4216" s="222"/>
      <c r="G4216" s="222"/>
      <c r="H4216" s="67" t="s">
        <v>60</v>
      </c>
      <c r="I4216" s="205"/>
    </row>
    <row r="4217" spans="1:9" customFormat="1" ht="13.2" hidden="1" outlineLevel="1" x14ac:dyDescent="0.25">
      <c r="A4217" s="70" t="s">
        <v>2829</v>
      </c>
      <c r="B4217" s="70" t="s">
        <v>667</v>
      </c>
      <c r="C4217" s="71" t="s">
        <v>909</v>
      </c>
      <c r="D4217" s="222" t="s">
        <v>13381</v>
      </c>
      <c r="E4217" s="222" t="s">
        <v>13382</v>
      </c>
      <c r="F4217" s="222"/>
      <c r="G4217" s="222"/>
      <c r="H4217" s="67" t="s">
        <v>60</v>
      </c>
      <c r="I4217" s="205"/>
    </row>
    <row r="4218" spans="1:9" customFormat="1" ht="13.2" hidden="1" outlineLevel="1" x14ac:dyDescent="0.25">
      <c r="A4218" s="70" t="s">
        <v>2829</v>
      </c>
      <c r="B4218" s="70" t="s">
        <v>667</v>
      </c>
      <c r="C4218" s="71" t="s">
        <v>909</v>
      </c>
      <c r="D4218" s="222" t="s">
        <v>13383</v>
      </c>
      <c r="E4218" s="222" t="s">
        <v>13384</v>
      </c>
      <c r="F4218" s="222"/>
      <c r="G4218" s="222"/>
      <c r="H4218" s="67" t="s">
        <v>60</v>
      </c>
      <c r="I4218" s="205"/>
    </row>
    <row r="4219" spans="1:9" customFormat="1" ht="13.2" hidden="1" outlineLevel="1" x14ac:dyDescent="0.25">
      <c r="A4219" s="70" t="s">
        <v>2829</v>
      </c>
      <c r="B4219" s="70" t="s">
        <v>667</v>
      </c>
      <c r="C4219" s="71" t="s">
        <v>909</v>
      </c>
      <c r="D4219" s="222" t="s">
        <v>13385</v>
      </c>
      <c r="E4219" s="222" t="s">
        <v>13386</v>
      </c>
      <c r="F4219" s="222"/>
      <c r="G4219" s="222"/>
      <c r="H4219" s="67" t="s">
        <v>60</v>
      </c>
      <c r="I4219" s="205"/>
    </row>
    <row r="4220" spans="1:9" customFormat="1" ht="13.2" hidden="1" outlineLevel="1" x14ac:dyDescent="0.25">
      <c r="A4220" s="70" t="s">
        <v>2829</v>
      </c>
      <c r="B4220" s="70" t="s">
        <v>667</v>
      </c>
      <c r="C4220" s="71" t="s">
        <v>909</v>
      </c>
      <c r="D4220" s="222" t="s">
        <v>13387</v>
      </c>
      <c r="E4220" s="222" t="s">
        <v>13388</v>
      </c>
      <c r="F4220" s="222"/>
      <c r="G4220" s="222"/>
      <c r="H4220" s="67" t="s">
        <v>60</v>
      </c>
      <c r="I4220" s="205"/>
    </row>
    <row r="4221" spans="1:9" customFormat="1" ht="13.2" hidden="1" outlineLevel="1" x14ac:dyDescent="0.25">
      <c r="A4221" s="70" t="s">
        <v>2829</v>
      </c>
      <c r="B4221" s="70" t="s">
        <v>667</v>
      </c>
      <c r="C4221" s="71" t="s">
        <v>909</v>
      </c>
      <c r="D4221" s="222" t="s">
        <v>13389</v>
      </c>
      <c r="E4221" s="222" t="s">
        <v>13390</v>
      </c>
      <c r="F4221" s="222"/>
      <c r="G4221" s="222"/>
      <c r="H4221" s="67" t="s">
        <v>60</v>
      </c>
      <c r="I4221" s="205"/>
    </row>
    <row r="4222" spans="1:9" customFormat="1" ht="13.2" hidden="1" outlineLevel="1" x14ac:dyDescent="0.25">
      <c r="A4222" s="70" t="s">
        <v>2829</v>
      </c>
      <c r="B4222" s="70" t="s">
        <v>667</v>
      </c>
      <c r="C4222" s="71" t="s">
        <v>909</v>
      </c>
      <c r="D4222" s="222" t="s">
        <v>13391</v>
      </c>
      <c r="E4222" s="222" t="s">
        <v>13392</v>
      </c>
      <c r="F4222" s="222"/>
      <c r="G4222" s="222"/>
      <c r="H4222" s="67" t="s">
        <v>60</v>
      </c>
      <c r="I4222" s="205"/>
    </row>
    <row r="4223" spans="1:9" customFormat="1" ht="13.2" hidden="1" outlineLevel="1" x14ac:dyDescent="0.25">
      <c r="A4223" s="70" t="s">
        <v>2829</v>
      </c>
      <c r="B4223" s="70" t="s">
        <v>667</v>
      </c>
      <c r="C4223" s="71" t="s">
        <v>909</v>
      </c>
      <c r="D4223" s="222" t="s">
        <v>13393</v>
      </c>
      <c r="E4223" s="222" t="s">
        <v>13394</v>
      </c>
      <c r="F4223" s="222"/>
      <c r="G4223" s="222"/>
      <c r="H4223" s="67" t="s">
        <v>60</v>
      </c>
      <c r="I4223" s="205"/>
    </row>
    <row r="4224" spans="1:9" customFormat="1" ht="13.2" hidden="1" outlineLevel="1" x14ac:dyDescent="0.25">
      <c r="A4224" s="70" t="s">
        <v>2829</v>
      </c>
      <c r="B4224" s="70" t="s">
        <v>667</v>
      </c>
      <c r="C4224" s="71" t="s">
        <v>909</v>
      </c>
      <c r="D4224" s="222" t="s">
        <v>13395</v>
      </c>
      <c r="E4224" s="222" t="s">
        <v>13396</v>
      </c>
      <c r="F4224" s="222"/>
      <c r="G4224" s="222"/>
      <c r="H4224" s="67" t="s">
        <v>60</v>
      </c>
      <c r="I4224" s="205"/>
    </row>
    <row r="4225" spans="1:9" customFormat="1" ht="13.2" hidden="1" outlineLevel="1" x14ac:dyDescent="0.25">
      <c r="A4225" s="70" t="s">
        <v>2829</v>
      </c>
      <c r="B4225" s="70" t="s">
        <v>667</v>
      </c>
      <c r="C4225" s="71" t="s">
        <v>909</v>
      </c>
      <c r="D4225" s="222" t="s">
        <v>13397</v>
      </c>
      <c r="E4225" s="222" t="s">
        <v>13398</v>
      </c>
      <c r="F4225" s="222"/>
      <c r="G4225" s="222"/>
      <c r="H4225" s="67" t="s">
        <v>60</v>
      </c>
      <c r="I4225" s="205"/>
    </row>
    <row r="4226" spans="1:9" customFormat="1" ht="13.2" hidden="1" outlineLevel="1" x14ac:dyDescent="0.25">
      <c r="A4226" s="70" t="s">
        <v>2829</v>
      </c>
      <c r="B4226" s="70" t="s">
        <v>667</v>
      </c>
      <c r="C4226" s="71" t="s">
        <v>909</v>
      </c>
      <c r="D4226" s="222" t="s">
        <v>13399</v>
      </c>
      <c r="E4226" s="222" t="s">
        <v>13400</v>
      </c>
      <c r="F4226" s="222"/>
      <c r="G4226" s="222"/>
      <c r="H4226" s="67" t="s">
        <v>60</v>
      </c>
      <c r="I4226" s="205"/>
    </row>
    <row r="4227" spans="1:9" customFormat="1" ht="13.2" hidden="1" outlineLevel="1" x14ac:dyDescent="0.25">
      <c r="A4227" s="70" t="s">
        <v>2829</v>
      </c>
      <c r="B4227" s="70" t="s">
        <v>667</v>
      </c>
      <c r="C4227" s="71" t="s">
        <v>909</v>
      </c>
      <c r="D4227" s="222" t="s">
        <v>13401</v>
      </c>
      <c r="E4227" s="222" t="s">
        <v>13402</v>
      </c>
      <c r="F4227" s="222"/>
      <c r="G4227" s="222"/>
      <c r="H4227" s="67" t="s">
        <v>60</v>
      </c>
      <c r="I4227" s="205"/>
    </row>
    <row r="4228" spans="1:9" customFormat="1" ht="13.2" hidden="1" outlineLevel="1" x14ac:dyDescent="0.25">
      <c r="A4228" s="70" t="s">
        <v>2829</v>
      </c>
      <c r="B4228" s="70" t="s">
        <v>667</v>
      </c>
      <c r="C4228" s="71" t="s">
        <v>909</v>
      </c>
      <c r="D4228" s="222" t="s">
        <v>13403</v>
      </c>
      <c r="E4228" s="222" t="s">
        <v>13404</v>
      </c>
      <c r="F4228" s="222"/>
      <c r="G4228" s="222"/>
      <c r="H4228" s="67" t="s">
        <v>60</v>
      </c>
      <c r="I4228" s="205"/>
    </row>
    <row r="4229" spans="1:9" customFormat="1" ht="13.2" hidden="1" outlineLevel="1" x14ac:dyDescent="0.25">
      <c r="A4229" s="70" t="s">
        <v>2829</v>
      </c>
      <c r="B4229" s="70" t="s">
        <v>667</v>
      </c>
      <c r="C4229" s="71" t="s">
        <v>909</v>
      </c>
      <c r="D4229" s="222" t="s">
        <v>13405</v>
      </c>
      <c r="E4229" s="222" t="s">
        <v>13406</v>
      </c>
      <c r="F4229" s="222"/>
      <c r="G4229" s="222"/>
      <c r="H4229" s="67" t="s">
        <v>60</v>
      </c>
      <c r="I4229" s="205"/>
    </row>
    <row r="4230" spans="1:9" customFormat="1" ht="13.2" hidden="1" outlineLevel="1" x14ac:dyDescent="0.25">
      <c r="A4230" s="70" t="s">
        <v>2829</v>
      </c>
      <c r="B4230" s="70" t="s">
        <v>667</v>
      </c>
      <c r="C4230" s="71" t="s">
        <v>909</v>
      </c>
      <c r="D4230" s="222" t="s">
        <v>13407</v>
      </c>
      <c r="E4230" s="222" t="s">
        <v>13408</v>
      </c>
      <c r="F4230" s="222"/>
      <c r="G4230" s="222"/>
      <c r="H4230" s="67" t="s">
        <v>60</v>
      </c>
      <c r="I4230" s="205"/>
    </row>
    <row r="4231" spans="1:9" customFormat="1" ht="13.2" hidden="1" outlineLevel="1" x14ac:dyDescent="0.25">
      <c r="A4231" s="70" t="s">
        <v>2829</v>
      </c>
      <c r="B4231" s="70" t="s">
        <v>667</v>
      </c>
      <c r="C4231" s="71" t="s">
        <v>909</v>
      </c>
      <c r="D4231" s="222" t="s">
        <v>13409</v>
      </c>
      <c r="E4231" s="222" t="s">
        <v>13410</v>
      </c>
      <c r="F4231" s="222"/>
      <c r="G4231" s="222"/>
      <c r="H4231" s="67" t="s">
        <v>60</v>
      </c>
      <c r="I4231" s="205"/>
    </row>
    <row r="4232" spans="1:9" customFormat="1" ht="13.2" hidden="1" outlineLevel="1" x14ac:dyDescent="0.25">
      <c r="A4232" s="70" t="s">
        <v>2829</v>
      </c>
      <c r="B4232" s="70" t="s">
        <v>667</v>
      </c>
      <c r="C4232" s="71" t="s">
        <v>909</v>
      </c>
      <c r="D4232" s="222" t="s">
        <v>13411</v>
      </c>
      <c r="E4232" s="222" t="s">
        <v>13412</v>
      </c>
      <c r="F4232" s="222"/>
      <c r="G4232" s="222"/>
      <c r="H4232" s="67" t="s">
        <v>60</v>
      </c>
      <c r="I4232" s="205"/>
    </row>
    <row r="4233" spans="1:9" customFormat="1" ht="13.2" hidden="1" outlineLevel="1" x14ac:dyDescent="0.25">
      <c r="A4233" s="70" t="s">
        <v>2829</v>
      </c>
      <c r="B4233" s="70" t="s">
        <v>667</v>
      </c>
      <c r="C4233" s="71" t="s">
        <v>909</v>
      </c>
      <c r="D4233" s="222" t="s">
        <v>13413</v>
      </c>
      <c r="E4233" s="222" t="s">
        <v>13414</v>
      </c>
      <c r="F4233" s="222"/>
      <c r="G4233" s="222"/>
      <c r="H4233" s="67" t="s">
        <v>60</v>
      </c>
      <c r="I4233" s="205"/>
    </row>
    <row r="4234" spans="1:9" customFormat="1" ht="13.2" hidden="1" outlineLevel="1" x14ac:dyDescent="0.25">
      <c r="A4234" s="70" t="s">
        <v>2829</v>
      </c>
      <c r="B4234" s="70" t="s">
        <v>667</v>
      </c>
      <c r="C4234" s="71" t="s">
        <v>909</v>
      </c>
      <c r="D4234" s="222" t="s">
        <v>13415</v>
      </c>
      <c r="E4234" s="222" t="s">
        <v>13416</v>
      </c>
      <c r="F4234" s="222"/>
      <c r="G4234" s="222"/>
      <c r="H4234" s="67" t="s">
        <v>60</v>
      </c>
      <c r="I4234" s="205"/>
    </row>
    <row r="4235" spans="1:9" customFormat="1" ht="13.2" hidden="1" outlineLevel="1" x14ac:dyDescent="0.25">
      <c r="A4235" s="70" t="s">
        <v>2829</v>
      </c>
      <c r="B4235" s="70" t="s">
        <v>667</v>
      </c>
      <c r="C4235" s="71" t="s">
        <v>909</v>
      </c>
      <c r="D4235" s="222" t="s">
        <v>13417</v>
      </c>
      <c r="E4235" s="222" t="s">
        <v>13418</v>
      </c>
      <c r="F4235" s="222"/>
      <c r="G4235" s="222"/>
      <c r="H4235" s="67" t="s">
        <v>60</v>
      </c>
      <c r="I4235" s="205"/>
    </row>
    <row r="4236" spans="1:9" customFormat="1" ht="13.2" hidden="1" outlineLevel="1" x14ac:dyDescent="0.25">
      <c r="A4236" s="70" t="s">
        <v>2829</v>
      </c>
      <c r="B4236" s="70" t="s">
        <v>667</v>
      </c>
      <c r="C4236" s="71" t="s">
        <v>909</v>
      </c>
      <c r="D4236" s="222" t="s">
        <v>13419</v>
      </c>
      <c r="E4236" s="222" t="s">
        <v>13420</v>
      </c>
      <c r="F4236" s="222"/>
      <c r="G4236" s="222"/>
      <c r="H4236" s="67" t="s">
        <v>60</v>
      </c>
      <c r="I4236" s="205"/>
    </row>
    <row r="4237" spans="1:9" customFormat="1" ht="13.2" hidden="1" outlineLevel="1" x14ac:dyDescent="0.25">
      <c r="A4237" s="70" t="s">
        <v>2829</v>
      </c>
      <c r="B4237" s="70" t="s">
        <v>667</v>
      </c>
      <c r="C4237" s="71" t="s">
        <v>909</v>
      </c>
      <c r="D4237" s="222" t="s">
        <v>13421</v>
      </c>
      <c r="E4237" s="222" t="s">
        <v>13422</v>
      </c>
      <c r="F4237" s="222"/>
      <c r="G4237" s="222"/>
      <c r="H4237" s="67" t="s">
        <v>60</v>
      </c>
      <c r="I4237" s="205"/>
    </row>
    <row r="4238" spans="1:9" customFormat="1" ht="13.2" hidden="1" outlineLevel="1" x14ac:dyDescent="0.25">
      <c r="A4238" s="70" t="s">
        <v>2829</v>
      </c>
      <c r="B4238" s="70" t="s">
        <v>667</v>
      </c>
      <c r="C4238" s="71" t="s">
        <v>909</v>
      </c>
      <c r="D4238" s="222" t="s">
        <v>13423</v>
      </c>
      <c r="E4238" s="222" t="s">
        <v>13424</v>
      </c>
      <c r="F4238" s="222"/>
      <c r="G4238" s="222"/>
      <c r="H4238" s="67" t="s">
        <v>60</v>
      </c>
      <c r="I4238" s="205"/>
    </row>
    <row r="4239" spans="1:9" customFormat="1" ht="13.2" hidden="1" outlineLevel="1" x14ac:dyDescent="0.25">
      <c r="A4239" s="70" t="s">
        <v>2829</v>
      </c>
      <c r="B4239" s="70" t="s">
        <v>667</v>
      </c>
      <c r="C4239" s="71" t="s">
        <v>909</v>
      </c>
      <c r="D4239" s="222" t="s">
        <v>13425</v>
      </c>
      <c r="E4239" s="222" t="s">
        <v>13426</v>
      </c>
      <c r="F4239" s="222"/>
      <c r="G4239" s="222"/>
      <c r="H4239" s="67" t="s">
        <v>60</v>
      </c>
      <c r="I4239" s="205"/>
    </row>
    <row r="4240" spans="1:9" customFormat="1" ht="13.2" hidden="1" outlineLevel="1" x14ac:dyDescent="0.25">
      <c r="A4240" s="70" t="s">
        <v>2829</v>
      </c>
      <c r="B4240" s="70" t="s">
        <v>667</v>
      </c>
      <c r="C4240" s="71" t="s">
        <v>909</v>
      </c>
      <c r="D4240" s="222" t="s">
        <v>13427</v>
      </c>
      <c r="E4240" s="222" t="s">
        <v>13428</v>
      </c>
      <c r="F4240" s="222"/>
      <c r="G4240" s="222"/>
      <c r="H4240" s="67" t="s">
        <v>60</v>
      </c>
      <c r="I4240" s="205"/>
    </row>
    <row r="4241" spans="1:9" customFormat="1" ht="13.2" hidden="1" outlineLevel="1" x14ac:dyDescent="0.25">
      <c r="A4241" s="70" t="s">
        <v>2829</v>
      </c>
      <c r="B4241" s="70" t="s">
        <v>667</v>
      </c>
      <c r="C4241" s="71" t="s">
        <v>909</v>
      </c>
      <c r="D4241" s="222" t="s">
        <v>13429</v>
      </c>
      <c r="E4241" s="222" t="s">
        <v>13430</v>
      </c>
      <c r="F4241" s="222"/>
      <c r="G4241" s="222"/>
      <c r="H4241" s="67" t="s">
        <v>60</v>
      </c>
      <c r="I4241" s="205"/>
    </row>
    <row r="4242" spans="1:9" customFormat="1" ht="13.2" hidden="1" outlineLevel="1" x14ac:dyDescent="0.25">
      <c r="A4242" s="70" t="s">
        <v>2829</v>
      </c>
      <c r="B4242" s="70" t="s">
        <v>667</v>
      </c>
      <c r="C4242" s="71" t="s">
        <v>909</v>
      </c>
      <c r="D4242" s="222" t="s">
        <v>13431</v>
      </c>
      <c r="E4242" s="222" t="s">
        <v>13432</v>
      </c>
      <c r="F4242" s="222"/>
      <c r="G4242" s="222"/>
      <c r="H4242" s="67" t="s">
        <v>60</v>
      </c>
      <c r="I4242" s="205"/>
    </row>
    <row r="4243" spans="1:9" customFormat="1" ht="13.2" hidden="1" outlineLevel="1" x14ac:dyDescent="0.25">
      <c r="A4243" s="70" t="s">
        <v>2829</v>
      </c>
      <c r="B4243" s="70" t="s">
        <v>667</v>
      </c>
      <c r="C4243" s="71" t="s">
        <v>909</v>
      </c>
      <c r="D4243" s="222" t="s">
        <v>13433</v>
      </c>
      <c r="E4243" s="222" t="s">
        <v>13434</v>
      </c>
      <c r="F4243" s="222"/>
      <c r="G4243" s="222"/>
      <c r="H4243" s="67" t="s">
        <v>60</v>
      </c>
      <c r="I4243" s="205"/>
    </row>
    <row r="4244" spans="1:9" customFormat="1" ht="13.2" hidden="1" outlineLevel="1" x14ac:dyDescent="0.25">
      <c r="A4244" s="70" t="s">
        <v>2829</v>
      </c>
      <c r="B4244" s="70" t="s">
        <v>667</v>
      </c>
      <c r="C4244" s="71" t="s">
        <v>909</v>
      </c>
      <c r="D4244" s="222" t="s">
        <v>13435</v>
      </c>
      <c r="E4244" s="222" t="s">
        <v>13436</v>
      </c>
      <c r="F4244" s="222"/>
      <c r="G4244" s="222"/>
      <c r="H4244" s="67" t="s">
        <v>60</v>
      </c>
      <c r="I4244" s="205"/>
    </row>
    <row r="4245" spans="1:9" customFormat="1" ht="13.2" hidden="1" outlineLevel="1" x14ac:dyDescent="0.25">
      <c r="A4245" s="70" t="s">
        <v>2829</v>
      </c>
      <c r="B4245" s="70" t="s">
        <v>667</v>
      </c>
      <c r="C4245" s="71" t="s">
        <v>909</v>
      </c>
      <c r="D4245" s="222" t="s">
        <v>13437</v>
      </c>
      <c r="E4245" s="222" t="s">
        <v>13438</v>
      </c>
      <c r="F4245" s="222"/>
      <c r="G4245" s="222"/>
      <c r="H4245" s="67" t="s">
        <v>60</v>
      </c>
      <c r="I4245" s="205"/>
    </row>
    <row r="4246" spans="1:9" customFormat="1" ht="13.2" hidden="1" outlineLevel="1" x14ac:dyDescent="0.25">
      <c r="A4246" s="70" t="s">
        <v>2829</v>
      </c>
      <c r="B4246" s="70" t="s">
        <v>667</v>
      </c>
      <c r="C4246" s="71" t="s">
        <v>909</v>
      </c>
      <c r="D4246" s="222" t="s">
        <v>13439</v>
      </c>
      <c r="E4246" s="222" t="s">
        <v>13440</v>
      </c>
      <c r="F4246" s="222"/>
      <c r="G4246" s="222"/>
      <c r="H4246" s="67" t="s">
        <v>60</v>
      </c>
      <c r="I4246" s="205"/>
    </row>
    <row r="4247" spans="1:9" customFormat="1" ht="13.2" hidden="1" outlineLevel="1" x14ac:dyDescent="0.25">
      <c r="A4247" s="70" t="s">
        <v>2829</v>
      </c>
      <c r="B4247" s="70" t="s">
        <v>667</v>
      </c>
      <c r="C4247" s="71" t="s">
        <v>909</v>
      </c>
      <c r="D4247" s="222" t="s">
        <v>13441</v>
      </c>
      <c r="E4247" s="222" t="s">
        <v>13442</v>
      </c>
      <c r="F4247" s="222"/>
      <c r="G4247" s="222"/>
      <c r="H4247" s="67" t="s">
        <v>60</v>
      </c>
      <c r="I4247" s="205"/>
    </row>
    <row r="4248" spans="1:9" customFormat="1" ht="13.2" hidden="1" outlineLevel="1" x14ac:dyDescent="0.25">
      <c r="A4248" s="70" t="s">
        <v>2829</v>
      </c>
      <c r="B4248" s="70" t="s">
        <v>667</v>
      </c>
      <c r="C4248" s="71" t="s">
        <v>909</v>
      </c>
      <c r="D4248" s="222" t="s">
        <v>13443</v>
      </c>
      <c r="E4248" s="222" t="s">
        <v>13444</v>
      </c>
      <c r="F4248" s="222"/>
      <c r="G4248" s="222"/>
      <c r="H4248" s="67" t="s">
        <v>60</v>
      </c>
      <c r="I4248" s="205"/>
    </row>
    <row r="4249" spans="1:9" customFormat="1" ht="13.2" hidden="1" outlineLevel="1" x14ac:dyDescent="0.25">
      <c r="A4249" s="70" t="s">
        <v>2829</v>
      </c>
      <c r="B4249" s="70" t="s">
        <v>667</v>
      </c>
      <c r="C4249" s="71" t="s">
        <v>909</v>
      </c>
      <c r="D4249" s="222" t="s">
        <v>13445</v>
      </c>
      <c r="E4249" s="222" t="s">
        <v>13446</v>
      </c>
      <c r="F4249" s="222"/>
      <c r="G4249" s="222"/>
      <c r="H4249" s="67" t="s">
        <v>60</v>
      </c>
      <c r="I4249" s="205"/>
    </row>
    <row r="4250" spans="1:9" customFormat="1" ht="13.2" hidden="1" outlineLevel="1" x14ac:dyDescent="0.25">
      <c r="A4250" s="70" t="s">
        <v>2829</v>
      </c>
      <c r="B4250" s="70" t="s">
        <v>667</v>
      </c>
      <c r="C4250" s="71" t="s">
        <v>909</v>
      </c>
      <c r="D4250" s="222" t="s">
        <v>13447</v>
      </c>
      <c r="E4250" s="222" t="s">
        <v>13448</v>
      </c>
      <c r="F4250" s="222"/>
      <c r="G4250" s="222"/>
      <c r="H4250" s="67" t="s">
        <v>60</v>
      </c>
      <c r="I4250" s="205"/>
    </row>
    <row r="4251" spans="1:9" customFormat="1" ht="13.2" hidden="1" outlineLevel="1" x14ac:dyDescent="0.25">
      <c r="A4251" s="70" t="s">
        <v>2829</v>
      </c>
      <c r="B4251" s="70" t="s">
        <v>667</v>
      </c>
      <c r="C4251" s="71" t="s">
        <v>909</v>
      </c>
      <c r="D4251" s="222" t="s">
        <v>13449</v>
      </c>
      <c r="E4251" s="222" t="s">
        <v>13450</v>
      </c>
      <c r="F4251" s="222"/>
      <c r="G4251" s="222"/>
      <c r="H4251" s="67" t="s">
        <v>60</v>
      </c>
      <c r="I4251" s="205"/>
    </row>
    <row r="4252" spans="1:9" customFormat="1" ht="13.2" hidden="1" outlineLevel="1" x14ac:dyDescent="0.25">
      <c r="A4252" s="70" t="s">
        <v>2829</v>
      </c>
      <c r="B4252" s="70" t="s">
        <v>667</v>
      </c>
      <c r="C4252" s="71" t="s">
        <v>909</v>
      </c>
      <c r="D4252" s="222" t="s">
        <v>13451</v>
      </c>
      <c r="E4252" s="222" t="s">
        <v>13452</v>
      </c>
      <c r="F4252" s="222"/>
      <c r="G4252" s="222"/>
      <c r="H4252" s="67" t="s">
        <v>60</v>
      </c>
      <c r="I4252" s="205"/>
    </row>
    <row r="4253" spans="1:9" customFormat="1" ht="13.2" hidden="1" outlineLevel="1" x14ac:dyDescent="0.25">
      <c r="A4253" s="70" t="s">
        <v>2829</v>
      </c>
      <c r="B4253" s="70" t="s">
        <v>667</v>
      </c>
      <c r="C4253" s="71" t="s">
        <v>909</v>
      </c>
      <c r="D4253" s="222" t="s">
        <v>13453</v>
      </c>
      <c r="E4253" s="222" t="s">
        <v>13454</v>
      </c>
      <c r="F4253" s="222"/>
      <c r="G4253" s="222"/>
      <c r="H4253" s="67" t="s">
        <v>60</v>
      </c>
      <c r="I4253" s="205"/>
    </row>
    <row r="4254" spans="1:9" customFormat="1" ht="13.2" hidden="1" outlineLevel="1" x14ac:dyDescent="0.25">
      <c r="A4254" s="70" t="s">
        <v>2829</v>
      </c>
      <c r="B4254" s="70" t="s">
        <v>667</v>
      </c>
      <c r="C4254" s="71" t="s">
        <v>909</v>
      </c>
      <c r="D4254" s="222" t="s">
        <v>13455</v>
      </c>
      <c r="E4254" s="222" t="s">
        <v>13456</v>
      </c>
      <c r="F4254" s="222"/>
      <c r="G4254" s="222"/>
      <c r="H4254" s="67" t="s">
        <v>60</v>
      </c>
      <c r="I4254" s="205"/>
    </row>
    <row r="4255" spans="1:9" customFormat="1" ht="13.2" hidden="1" outlineLevel="1" x14ac:dyDescent="0.25">
      <c r="A4255" s="70" t="s">
        <v>2829</v>
      </c>
      <c r="B4255" s="70" t="s">
        <v>667</v>
      </c>
      <c r="C4255" s="71" t="s">
        <v>909</v>
      </c>
      <c r="D4255" s="222" t="s">
        <v>13457</v>
      </c>
      <c r="E4255" s="222" t="s">
        <v>13458</v>
      </c>
      <c r="F4255" s="222"/>
      <c r="G4255" s="222"/>
      <c r="H4255" s="67" t="s">
        <v>60</v>
      </c>
      <c r="I4255" s="205"/>
    </row>
    <row r="4256" spans="1:9" customFormat="1" ht="13.2" hidden="1" outlineLevel="1" x14ac:dyDescent="0.25">
      <c r="A4256" s="70" t="s">
        <v>2829</v>
      </c>
      <c r="B4256" s="70" t="s">
        <v>667</v>
      </c>
      <c r="C4256" s="71" t="s">
        <v>909</v>
      </c>
      <c r="D4256" s="222" t="s">
        <v>13459</v>
      </c>
      <c r="E4256" s="222" t="s">
        <v>13460</v>
      </c>
      <c r="F4256" s="222"/>
      <c r="G4256" s="222"/>
      <c r="H4256" s="67" t="s">
        <v>60</v>
      </c>
      <c r="I4256" s="205"/>
    </row>
    <row r="4257" spans="1:9" customFormat="1" ht="13.2" hidden="1" outlineLevel="1" x14ac:dyDescent="0.25">
      <c r="A4257" s="70" t="s">
        <v>2829</v>
      </c>
      <c r="B4257" s="70" t="s">
        <v>667</v>
      </c>
      <c r="C4257" s="71" t="s">
        <v>909</v>
      </c>
      <c r="D4257" s="222" t="s">
        <v>13461</v>
      </c>
      <c r="E4257" s="222" t="s">
        <v>13462</v>
      </c>
      <c r="F4257" s="222"/>
      <c r="G4257" s="222"/>
      <c r="H4257" s="67" t="s">
        <v>60</v>
      </c>
      <c r="I4257" s="205"/>
    </row>
    <row r="4258" spans="1:9" customFormat="1" ht="13.2" hidden="1" outlineLevel="1" x14ac:dyDescent="0.25">
      <c r="A4258" s="70" t="s">
        <v>2829</v>
      </c>
      <c r="B4258" s="70" t="s">
        <v>667</v>
      </c>
      <c r="C4258" s="71" t="s">
        <v>909</v>
      </c>
      <c r="D4258" s="222" t="s">
        <v>13463</v>
      </c>
      <c r="E4258" s="222" t="s">
        <v>13464</v>
      </c>
      <c r="F4258" s="222"/>
      <c r="G4258" s="222"/>
      <c r="H4258" s="67" t="s">
        <v>60</v>
      </c>
      <c r="I4258" s="205"/>
    </row>
    <row r="4259" spans="1:9" customFormat="1" ht="13.2" hidden="1" outlineLevel="1" x14ac:dyDescent="0.25">
      <c r="A4259" s="70" t="s">
        <v>2829</v>
      </c>
      <c r="B4259" s="70" t="s">
        <v>667</v>
      </c>
      <c r="C4259" s="71" t="s">
        <v>909</v>
      </c>
      <c r="D4259" s="222" t="s">
        <v>13465</v>
      </c>
      <c r="E4259" s="222" t="s">
        <v>13466</v>
      </c>
      <c r="F4259" s="222"/>
      <c r="G4259" s="222"/>
      <c r="H4259" s="67" t="s">
        <v>60</v>
      </c>
      <c r="I4259" s="205"/>
    </row>
    <row r="4260" spans="1:9" customFormat="1" ht="13.2" hidden="1" outlineLevel="1" x14ac:dyDescent="0.25">
      <c r="A4260" s="70" t="s">
        <v>2829</v>
      </c>
      <c r="B4260" s="70" t="s">
        <v>667</v>
      </c>
      <c r="C4260" s="71" t="s">
        <v>909</v>
      </c>
      <c r="D4260" s="222" t="s">
        <v>13467</v>
      </c>
      <c r="E4260" s="222" t="s">
        <v>13468</v>
      </c>
      <c r="F4260" s="222"/>
      <c r="G4260" s="222"/>
      <c r="H4260" s="67" t="s">
        <v>60</v>
      </c>
      <c r="I4260" s="205"/>
    </row>
    <row r="4261" spans="1:9" customFormat="1" ht="13.2" hidden="1" outlineLevel="1" x14ac:dyDescent="0.25">
      <c r="A4261" s="70" t="s">
        <v>2829</v>
      </c>
      <c r="B4261" s="70" t="s">
        <v>667</v>
      </c>
      <c r="C4261" s="71" t="s">
        <v>909</v>
      </c>
      <c r="D4261" s="222" t="s">
        <v>13469</v>
      </c>
      <c r="E4261" s="222" t="s">
        <v>13470</v>
      </c>
      <c r="F4261" s="222"/>
      <c r="G4261" s="222"/>
      <c r="H4261" s="67" t="s">
        <v>60</v>
      </c>
      <c r="I4261" s="205"/>
    </row>
    <row r="4262" spans="1:9" customFormat="1" ht="13.2" hidden="1" outlineLevel="1" x14ac:dyDescent="0.25">
      <c r="A4262" s="70" t="s">
        <v>2829</v>
      </c>
      <c r="B4262" s="70" t="s">
        <v>667</v>
      </c>
      <c r="C4262" s="71" t="s">
        <v>909</v>
      </c>
      <c r="D4262" s="222" t="s">
        <v>13471</v>
      </c>
      <c r="E4262" s="222" t="s">
        <v>13472</v>
      </c>
      <c r="F4262" s="222"/>
      <c r="G4262" s="222"/>
      <c r="H4262" s="67" t="s">
        <v>60</v>
      </c>
      <c r="I4262" s="205"/>
    </row>
    <row r="4263" spans="1:9" customFormat="1" ht="13.2" hidden="1" outlineLevel="1" x14ac:dyDescent="0.25">
      <c r="A4263" s="70" t="s">
        <v>2829</v>
      </c>
      <c r="B4263" s="70" t="s">
        <v>667</v>
      </c>
      <c r="C4263" s="71" t="s">
        <v>909</v>
      </c>
      <c r="D4263" s="222" t="s">
        <v>13473</v>
      </c>
      <c r="E4263" s="222" t="s">
        <v>13474</v>
      </c>
      <c r="F4263" s="222"/>
      <c r="G4263" s="222"/>
      <c r="H4263" s="67" t="s">
        <v>60</v>
      </c>
      <c r="I4263" s="205"/>
    </row>
    <row r="4264" spans="1:9" customFormat="1" ht="13.2" hidden="1" outlineLevel="1" x14ac:dyDescent="0.25">
      <c r="A4264" s="70" t="s">
        <v>2829</v>
      </c>
      <c r="B4264" s="70" t="s">
        <v>667</v>
      </c>
      <c r="C4264" s="71" t="s">
        <v>909</v>
      </c>
      <c r="D4264" s="222" t="s">
        <v>13475</v>
      </c>
      <c r="E4264" s="222" t="s">
        <v>13476</v>
      </c>
      <c r="F4264" s="222"/>
      <c r="G4264" s="222"/>
      <c r="H4264" s="67" t="s">
        <v>60</v>
      </c>
      <c r="I4264" s="205"/>
    </row>
    <row r="4265" spans="1:9" customFormat="1" ht="13.2" hidden="1" outlineLevel="1" x14ac:dyDescent="0.25">
      <c r="A4265" s="70" t="s">
        <v>2829</v>
      </c>
      <c r="B4265" s="70" t="s">
        <v>667</v>
      </c>
      <c r="C4265" s="71" t="s">
        <v>909</v>
      </c>
      <c r="D4265" s="222" t="s">
        <v>13477</v>
      </c>
      <c r="E4265" s="222" t="s">
        <v>13478</v>
      </c>
      <c r="F4265" s="222"/>
      <c r="G4265" s="222"/>
      <c r="H4265" s="67" t="s">
        <v>60</v>
      </c>
      <c r="I4265" s="205"/>
    </row>
    <row r="4266" spans="1:9" customFormat="1" ht="13.2" hidden="1" outlineLevel="1" x14ac:dyDescent="0.25">
      <c r="A4266" s="70" t="s">
        <v>2829</v>
      </c>
      <c r="B4266" s="70" t="s">
        <v>667</v>
      </c>
      <c r="C4266" s="71" t="s">
        <v>909</v>
      </c>
      <c r="D4266" s="222" t="s">
        <v>13479</v>
      </c>
      <c r="E4266" s="222" t="s">
        <v>13480</v>
      </c>
      <c r="F4266" s="222"/>
      <c r="G4266" s="222"/>
      <c r="H4266" s="67" t="s">
        <v>60</v>
      </c>
      <c r="I4266" s="205"/>
    </row>
    <row r="4267" spans="1:9" customFormat="1" ht="13.2" hidden="1" outlineLevel="1" x14ac:dyDescent="0.25">
      <c r="A4267" s="70" t="s">
        <v>2829</v>
      </c>
      <c r="B4267" s="70" t="s">
        <v>667</v>
      </c>
      <c r="C4267" s="71" t="s">
        <v>909</v>
      </c>
      <c r="D4267" s="222" t="s">
        <v>13481</v>
      </c>
      <c r="E4267" s="222" t="s">
        <v>13482</v>
      </c>
      <c r="F4267" s="222"/>
      <c r="G4267" s="222"/>
      <c r="H4267" s="67" t="s">
        <v>60</v>
      </c>
      <c r="I4267" s="205"/>
    </row>
    <row r="4268" spans="1:9" customFormat="1" ht="13.2" hidden="1" outlineLevel="1" x14ac:dyDescent="0.25">
      <c r="A4268" s="70" t="s">
        <v>2829</v>
      </c>
      <c r="B4268" s="70" t="s">
        <v>667</v>
      </c>
      <c r="C4268" s="71" t="s">
        <v>909</v>
      </c>
      <c r="D4268" s="222" t="s">
        <v>13483</v>
      </c>
      <c r="E4268" s="222" t="s">
        <v>13484</v>
      </c>
      <c r="F4268" s="222"/>
      <c r="G4268" s="222"/>
      <c r="H4268" s="67" t="s">
        <v>60</v>
      </c>
      <c r="I4268" s="205"/>
    </row>
    <row r="4269" spans="1:9" customFormat="1" ht="13.2" hidden="1" outlineLevel="1" x14ac:dyDescent="0.25">
      <c r="A4269" s="70" t="s">
        <v>2829</v>
      </c>
      <c r="B4269" s="70" t="s">
        <v>667</v>
      </c>
      <c r="C4269" s="71" t="s">
        <v>909</v>
      </c>
      <c r="D4269" s="222" t="s">
        <v>13485</v>
      </c>
      <c r="E4269" s="222" t="s">
        <v>13486</v>
      </c>
      <c r="F4269" s="222"/>
      <c r="G4269" s="222"/>
      <c r="H4269" s="67" t="s">
        <v>60</v>
      </c>
      <c r="I4269" s="205"/>
    </row>
    <row r="4270" spans="1:9" customFormat="1" ht="13.2" hidden="1" outlineLevel="1" x14ac:dyDescent="0.25">
      <c r="A4270" s="70" t="s">
        <v>2829</v>
      </c>
      <c r="B4270" s="70" t="s">
        <v>667</v>
      </c>
      <c r="C4270" s="71" t="s">
        <v>909</v>
      </c>
      <c r="D4270" s="222" t="s">
        <v>13487</v>
      </c>
      <c r="E4270" s="222" t="s">
        <v>13488</v>
      </c>
      <c r="F4270" s="222"/>
      <c r="G4270" s="222"/>
      <c r="H4270" s="67" t="s">
        <v>60</v>
      </c>
      <c r="I4270" s="205"/>
    </row>
    <row r="4271" spans="1:9" customFormat="1" ht="13.2" hidden="1" outlineLevel="1" x14ac:dyDescent="0.25">
      <c r="A4271" s="70" t="s">
        <v>2829</v>
      </c>
      <c r="B4271" s="70" t="s">
        <v>667</v>
      </c>
      <c r="C4271" s="71" t="s">
        <v>909</v>
      </c>
      <c r="D4271" s="222" t="s">
        <v>13489</v>
      </c>
      <c r="E4271" s="222" t="s">
        <v>13490</v>
      </c>
      <c r="F4271" s="222"/>
      <c r="G4271" s="222"/>
      <c r="H4271" s="67" t="s">
        <v>60</v>
      </c>
      <c r="I4271" s="205"/>
    </row>
    <row r="4272" spans="1:9" customFormat="1" ht="13.2" hidden="1" outlineLevel="1" x14ac:dyDescent="0.25">
      <c r="A4272" s="70" t="s">
        <v>2829</v>
      </c>
      <c r="B4272" s="70" t="s">
        <v>667</v>
      </c>
      <c r="C4272" s="71" t="s">
        <v>909</v>
      </c>
      <c r="D4272" s="222" t="s">
        <v>13491</v>
      </c>
      <c r="E4272" s="222" t="s">
        <v>13492</v>
      </c>
      <c r="F4272" s="222"/>
      <c r="G4272" s="222"/>
      <c r="H4272" s="67" t="s">
        <v>60</v>
      </c>
      <c r="I4272" s="205"/>
    </row>
    <row r="4273" spans="1:9" customFormat="1" ht="13.2" hidden="1" outlineLevel="1" x14ac:dyDescent="0.25">
      <c r="A4273" s="70" t="s">
        <v>2829</v>
      </c>
      <c r="B4273" s="70" t="s">
        <v>667</v>
      </c>
      <c r="C4273" s="71" t="s">
        <v>909</v>
      </c>
      <c r="D4273" s="222" t="s">
        <v>13493</v>
      </c>
      <c r="E4273" s="222" t="s">
        <v>13494</v>
      </c>
      <c r="F4273" s="222"/>
      <c r="G4273" s="222"/>
      <c r="H4273" s="67" t="s">
        <v>60</v>
      </c>
      <c r="I4273" s="205"/>
    </row>
    <row r="4274" spans="1:9" customFormat="1" ht="13.2" hidden="1" outlineLevel="1" x14ac:dyDescent="0.25">
      <c r="A4274" s="70" t="s">
        <v>2829</v>
      </c>
      <c r="B4274" s="70" t="s">
        <v>667</v>
      </c>
      <c r="C4274" s="71" t="s">
        <v>909</v>
      </c>
      <c r="D4274" s="222" t="s">
        <v>13495</v>
      </c>
      <c r="E4274" s="222" t="s">
        <v>13496</v>
      </c>
      <c r="F4274" s="222"/>
      <c r="G4274" s="222"/>
      <c r="H4274" s="67" t="s">
        <v>60</v>
      </c>
      <c r="I4274" s="205"/>
    </row>
    <row r="4275" spans="1:9" customFormat="1" ht="13.2" hidden="1" outlineLevel="1" x14ac:dyDescent="0.25">
      <c r="A4275" s="70" t="s">
        <v>2829</v>
      </c>
      <c r="B4275" s="70" t="s">
        <v>667</v>
      </c>
      <c r="C4275" s="71" t="s">
        <v>909</v>
      </c>
      <c r="D4275" s="222" t="s">
        <v>13497</v>
      </c>
      <c r="E4275" s="222" t="s">
        <v>13498</v>
      </c>
      <c r="F4275" s="222"/>
      <c r="G4275" s="222"/>
      <c r="H4275" s="67" t="s">
        <v>60</v>
      </c>
      <c r="I4275" s="205"/>
    </row>
    <row r="4276" spans="1:9" customFormat="1" ht="13.2" hidden="1" outlineLevel="1" x14ac:dyDescent="0.25">
      <c r="A4276" s="70" t="s">
        <v>2829</v>
      </c>
      <c r="B4276" s="70" t="s">
        <v>667</v>
      </c>
      <c r="C4276" s="71" t="s">
        <v>909</v>
      </c>
      <c r="D4276" s="222" t="s">
        <v>13499</v>
      </c>
      <c r="E4276" s="222" t="s">
        <v>13500</v>
      </c>
      <c r="F4276" s="222"/>
      <c r="G4276" s="222"/>
      <c r="H4276" s="67" t="s">
        <v>60</v>
      </c>
      <c r="I4276" s="205"/>
    </row>
    <row r="4277" spans="1:9" customFormat="1" ht="13.2" hidden="1" outlineLevel="1" x14ac:dyDescent="0.25">
      <c r="A4277" s="70" t="s">
        <v>2829</v>
      </c>
      <c r="B4277" s="70" t="s">
        <v>667</v>
      </c>
      <c r="C4277" s="71" t="s">
        <v>909</v>
      </c>
      <c r="D4277" s="222" t="s">
        <v>13501</v>
      </c>
      <c r="E4277" s="222" t="s">
        <v>13502</v>
      </c>
      <c r="F4277" s="222"/>
      <c r="G4277" s="222"/>
      <c r="H4277" s="67" t="s">
        <v>60</v>
      </c>
      <c r="I4277" s="205"/>
    </row>
    <row r="4278" spans="1:9" customFormat="1" ht="13.2" hidden="1" outlineLevel="1" x14ac:dyDescent="0.25">
      <c r="A4278" s="70" t="s">
        <v>2829</v>
      </c>
      <c r="B4278" s="70" t="s">
        <v>667</v>
      </c>
      <c r="C4278" s="71" t="s">
        <v>909</v>
      </c>
      <c r="D4278" s="222" t="s">
        <v>13503</v>
      </c>
      <c r="E4278" s="222" t="s">
        <v>13504</v>
      </c>
      <c r="F4278" s="222"/>
      <c r="G4278" s="222"/>
      <c r="H4278" s="67" t="s">
        <v>60</v>
      </c>
      <c r="I4278" s="205"/>
    </row>
    <row r="4279" spans="1:9" customFormat="1" ht="13.2" hidden="1" outlineLevel="1" x14ac:dyDescent="0.25">
      <c r="A4279" s="70" t="s">
        <v>2829</v>
      </c>
      <c r="B4279" s="70" t="s">
        <v>667</v>
      </c>
      <c r="C4279" s="71" t="s">
        <v>909</v>
      </c>
      <c r="D4279" s="222" t="s">
        <v>13505</v>
      </c>
      <c r="E4279" s="222" t="s">
        <v>13506</v>
      </c>
      <c r="F4279" s="222"/>
      <c r="G4279" s="222"/>
      <c r="H4279" s="67" t="s">
        <v>60</v>
      </c>
      <c r="I4279" s="205"/>
    </row>
    <row r="4280" spans="1:9" customFormat="1" ht="13.2" hidden="1" outlineLevel="1" x14ac:dyDescent="0.25">
      <c r="A4280" s="70" t="s">
        <v>2829</v>
      </c>
      <c r="B4280" s="70" t="s">
        <v>667</v>
      </c>
      <c r="C4280" s="71" t="s">
        <v>909</v>
      </c>
      <c r="D4280" s="222" t="s">
        <v>13507</v>
      </c>
      <c r="E4280" s="222" t="s">
        <v>13508</v>
      </c>
      <c r="F4280" s="222"/>
      <c r="G4280" s="222"/>
      <c r="H4280" s="67" t="s">
        <v>60</v>
      </c>
      <c r="I4280" s="205"/>
    </row>
    <row r="4281" spans="1:9" customFormat="1" ht="13.2" hidden="1" outlineLevel="1" x14ac:dyDescent="0.25">
      <c r="A4281" s="70" t="s">
        <v>2829</v>
      </c>
      <c r="B4281" s="70" t="s">
        <v>667</v>
      </c>
      <c r="C4281" s="71" t="s">
        <v>909</v>
      </c>
      <c r="D4281" s="222" t="s">
        <v>13509</v>
      </c>
      <c r="E4281" s="222" t="s">
        <v>13510</v>
      </c>
      <c r="F4281" s="222"/>
      <c r="G4281" s="222"/>
      <c r="H4281" s="67" t="s">
        <v>60</v>
      </c>
      <c r="I4281" s="205"/>
    </row>
    <row r="4282" spans="1:9" customFormat="1" ht="13.2" hidden="1" outlineLevel="1" x14ac:dyDescent="0.25">
      <c r="A4282" s="70" t="s">
        <v>2829</v>
      </c>
      <c r="B4282" s="70" t="s">
        <v>667</v>
      </c>
      <c r="C4282" s="71" t="s">
        <v>909</v>
      </c>
      <c r="D4282" s="222" t="s">
        <v>13511</v>
      </c>
      <c r="E4282" s="222" t="s">
        <v>13512</v>
      </c>
      <c r="F4282" s="222"/>
      <c r="G4282" s="222"/>
      <c r="H4282" s="67" t="s">
        <v>60</v>
      </c>
      <c r="I4282" s="205"/>
    </row>
    <row r="4283" spans="1:9" customFormat="1" ht="13.2" hidden="1" outlineLevel="1" x14ac:dyDescent="0.25">
      <c r="A4283" s="70" t="s">
        <v>2829</v>
      </c>
      <c r="B4283" s="70" t="s">
        <v>667</v>
      </c>
      <c r="C4283" s="71" t="s">
        <v>909</v>
      </c>
      <c r="D4283" s="222" t="s">
        <v>13513</v>
      </c>
      <c r="E4283" s="222" t="s">
        <v>13514</v>
      </c>
      <c r="F4283" s="222"/>
      <c r="G4283" s="222"/>
      <c r="H4283" s="67" t="s">
        <v>60</v>
      </c>
      <c r="I4283" s="205"/>
    </row>
    <row r="4284" spans="1:9" customFormat="1" ht="13.2" hidden="1" outlineLevel="1" x14ac:dyDescent="0.25">
      <c r="A4284" s="70" t="s">
        <v>2829</v>
      </c>
      <c r="B4284" s="70" t="s">
        <v>667</v>
      </c>
      <c r="C4284" s="71" t="s">
        <v>909</v>
      </c>
      <c r="D4284" s="222" t="s">
        <v>13515</v>
      </c>
      <c r="E4284" s="222" t="s">
        <v>13516</v>
      </c>
      <c r="F4284" s="222"/>
      <c r="G4284" s="222"/>
      <c r="H4284" s="67" t="s">
        <v>60</v>
      </c>
      <c r="I4284" s="205"/>
    </row>
    <row r="4285" spans="1:9" customFormat="1" ht="13.2" hidden="1" outlineLevel="1" x14ac:dyDescent="0.25">
      <c r="A4285" s="70" t="s">
        <v>2829</v>
      </c>
      <c r="B4285" s="70" t="s">
        <v>667</v>
      </c>
      <c r="C4285" s="71" t="s">
        <v>909</v>
      </c>
      <c r="D4285" s="222" t="s">
        <v>13517</v>
      </c>
      <c r="E4285" s="222" t="s">
        <v>13518</v>
      </c>
      <c r="F4285" s="222"/>
      <c r="G4285" s="222"/>
      <c r="H4285" s="67" t="s">
        <v>60</v>
      </c>
      <c r="I4285" s="205"/>
    </row>
    <row r="4286" spans="1:9" customFormat="1" ht="13.2" hidden="1" outlineLevel="1" x14ac:dyDescent="0.25">
      <c r="A4286" s="70" t="s">
        <v>2829</v>
      </c>
      <c r="B4286" s="70" t="s">
        <v>667</v>
      </c>
      <c r="C4286" s="71" t="s">
        <v>909</v>
      </c>
      <c r="D4286" s="222" t="s">
        <v>13519</v>
      </c>
      <c r="E4286" s="222" t="s">
        <v>13520</v>
      </c>
      <c r="F4286" s="222"/>
      <c r="G4286" s="222"/>
      <c r="H4286" s="67" t="s">
        <v>60</v>
      </c>
      <c r="I4286" s="205"/>
    </row>
    <row r="4287" spans="1:9" customFormat="1" ht="13.2" hidden="1" outlineLevel="1" x14ac:dyDescent="0.25">
      <c r="A4287" s="70" t="s">
        <v>2829</v>
      </c>
      <c r="B4287" s="70" t="s">
        <v>667</v>
      </c>
      <c r="C4287" s="71" t="s">
        <v>909</v>
      </c>
      <c r="D4287" s="222" t="s">
        <v>13521</v>
      </c>
      <c r="E4287" s="222" t="s">
        <v>13522</v>
      </c>
      <c r="F4287" s="222"/>
      <c r="G4287" s="222"/>
      <c r="H4287" s="67" t="s">
        <v>60</v>
      </c>
      <c r="I4287" s="205"/>
    </row>
    <row r="4288" spans="1:9" customFormat="1" ht="13.2" hidden="1" outlineLevel="1" x14ac:dyDescent="0.25">
      <c r="A4288" s="70" t="s">
        <v>2829</v>
      </c>
      <c r="B4288" s="70" t="s">
        <v>667</v>
      </c>
      <c r="C4288" s="71" t="s">
        <v>909</v>
      </c>
      <c r="D4288" s="222" t="s">
        <v>13523</v>
      </c>
      <c r="E4288" s="222" t="s">
        <v>13524</v>
      </c>
      <c r="F4288" s="222"/>
      <c r="G4288" s="222"/>
      <c r="H4288" s="67" t="s">
        <v>60</v>
      </c>
      <c r="I4288" s="205"/>
    </row>
    <row r="4289" spans="1:9" customFormat="1" ht="13.2" hidden="1" outlineLevel="1" x14ac:dyDescent="0.25">
      <c r="A4289" s="70" t="s">
        <v>2829</v>
      </c>
      <c r="B4289" s="70" t="s">
        <v>667</v>
      </c>
      <c r="C4289" s="71" t="s">
        <v>909</v>
      </c>
      <c r="D4289" s="222" t="s">
        <v>13525</v>
      </c>
      <c r="E4289" s="222" t="s">
        <v>13526</v>
      </c>
      <c r="F4289" s="222"/>
      <c r="G4289" s="222"/>
      <c r="H4289" s="67" t="s">
        <v>60</v>
      </c>
      <c r="I4289" s="205"/>
    </row>
    <row r="4290" spans="1:9" customFormat="1" ht="13.2" hidden="1" outlineLevel="1" x14ac:dyDescent="0.25">
      <c r="A4290" s="70" t="s">
        <v>2829</v>
      </c>
      <c r="B4290" s="70" t="s">
        <v>667</v>
      </c>
      <c r="C4290" s="71" t="s">
        <v>909</v>
      </c>
      <c r="D4290" s="222" t="s">
        <v>13527</v>
      </c>
      <c r="E4290" s="222" t="s">
        <v>13528</v>
      </c>
      <c r="F4290" s="222"/>
      <c r="G4290" s="222"/>
      <c r="H4290" s="67" t="s">
        <v>60</v>
      </c>
      <c r="I4290" s="205"/>
    </row>
    <row r="4291" spans="1:9" customFormat="1" ht="13.2" hidden="1" outlineLevel="1" x14ac:dyDescent="0.25">
      <c r="A4291" s="70" t="s">
        <v>2829</v>
      </c>
      <c r="B4291" s="70" t="s">
        <v>667</v>
      </c>
      <c r="C4291" s="71" t="s">
        <v>909</v>
      </c>
      <c r="D4291" s="222" t="s">
        <v>13529</v>
      </c>
      <c r="E4291" s="222" t="s">
        <v>13530</v>
      </c>
      <c r="F4291" s="222"/>
      <c r="G4291" s="222"/>
      <c r="H4291" s="67" t="s">
        <v>60</v>
      </c>
      <c r="I4291" s="205"/>
    </row>
    <row r="4292" spans="1:9" customFormat="1" ht="13.2" hidden="1" outlineLevel="1" x14ac:dyDescent="0.25">
      <c r="A4292" s="70" t="s">
        <v>2829</v>
      </c>
      <c r="B4292" s="70" t="s">
        <v>667</v>
      </c>
      <c r="C4292" s="71" t="s">
        <v>909</v>
      </c>
      <c r="D4292" s="222" t="s">
        <v>13531</v>
      </c>
      <c r="E4292" s="222" t="s">
        <v>13532</v>
      </c>
      <c r="F4292" s="222"/>
      <c r="G4292" s="222"/>
      <c r="H4292" s="67" t="s">
        <v>60</v>
      </c>
      <c r="I4292" s="205"/>
    </row>
    <row r="4293" spans="1:9" customFormat="1" ht="13.2" hidden="1" outlineLevel="1" x14ac:dyDescent="0.25">
      <c r="A4293" s="70" t="s">
        <v>2829</v>
      </c>
      <c r="B4293" s="70" t="s">
        <v>667</v>
      </c>
      <c r="C4293" s="71" t="s">
        <v>909</v>
      </c>
      <c r="D4293" s="222" t="s">
        <v>13533</v>
      </c>
      <c r="E4293" s="222" t="s">
        <v>13534</v>
      </c>
      <c r="F4293" s="222"/>
      <c r="G4293" s="222"/>
      <c r="H4293" s="67" t="s">
        <v>60</v>
      </c>
      <c r="I4293" s="205"/>
    </row>
    <row r="4294" spans="1:9" customFormat="1" ht="13.2" hidden="1" outlineLevel="1" x14ac:dyDescent="0.25">
      <c r="A4294" s="70" t="s">
        <v>2829</v>
      </c>
      <c r="B4294" s="70" t="s">
        <v>667</v>
      </c>
      <c r="C4294" s="71" t="s">
        <v>909</v>
      </c>
      <c r="D4294" s="222" t="s">
        <v>13535</v>
      </c>
      <c r="E4294" s="222" t="s">
        <v>13536</v>
      </c>
      <c r="F4294" s="222"/>
      <c r="G4294" s="222"/>
      <c r="H4294" s="67" t="s">
        <v>60</v>
      </c>
      <c r="I4294" s="205"/>
    </row>
    <row r="4295" spans="1:9" customFormat="1" ht="13.2" hidden="1" outlineLevel="1" x14ac:dyDescent="0.25">
      <c r="A4295" s="70" t="s">
        <v>2829</v>
      </c>
      <c r="B4295" s="70" t="s">
        <v>667</v>
      </c>
      <c r="C4295" s="71" t="s">
        <v>909</v>
      </c>
      <c r="D4295" s="222" t="s">
        <v>13537</v>
      </c>
      <c r="E4295" s="222" t="s">
        <v>13538</v>
      </c>
      <c r="F4295" s="222"/>
      <c r="G4295" s="222"/>
      <c r="H4295" s="67" t="s">
        <v>60</v>
      </c>
      <c r="I4295" s="205"/>
    </row>
    <row r="4296" spans="1:9" customFormat="1" ht="13.2" hidden="1" outlineLevel="1" x14ac:dyDescent="0.25">
      <c r="A4296" s="70" t="s">
        <v>2829</v>
      </c>
      <c r="B4296" s="70" t="s">
        <v>667</v>
      </c>
      <c r="C4296" s="71" t="s">
        <v>909</v>
      </c>
      <c r="D4296" s="222" t="s">
        <v>13539</v>
      </c>
      <c r="E4296" s="222" t="s">
        <v>13540</v>
      </c>
      <c r="F4296" s="222"/>
      <c r="G4296" s="222"/>
      <c r="H4296" s="67" t="s">
        <v>60</v>
      </c>
      <c r="I4296" s="205"/>
    </row>
    <row r="4297" spans="1:9" customFormat="1" ht="13.2" hidden="1" outlineLevel="1" x14ac:dyDescent="0.25">
      <c r="A4297" s="70" t="s">
        <v>2829</v>
      </c>
      <c r="B4297" s="70" t="s">
        <v>667</v>
      </c>
      <c r="C4297" s="71" t="s">
        <v>909</v>
      </c>
      <c r="D4297" s="222" t="s">
        <v>13541</v>
      </c>
      <c r="E4297" s="222" t="s">
        <v>13542</v>
      </c>
      <c r="F4297" s="222"/>
      <c r="G4297" s="222"/>
      <c r="H4297" s="67" t="s">
        <v>60</v>
      </c>
      <c r="I4297" s="205"/>
    </row>
    <row r="4298" spans="1:9" customFormat="1" ht="13.2" hidden="1" outlineLevel="1" x14ac:dyDescent="0.25">
      <c r="A4298" s="70" t="s">
        <v>2829</v>
      </c>
      <c r="B4298" s="70" t="s">
        <v>667</v>
      </c>
      <c r="C4298" s="71" t="s">
        <v>909</v>
      </c>
      <c r="D4298" s="222" t="s">
        <v>13543</v>
      </c>
      <c r="E4298" s="222" t="s">
        <v>13544</v>
      </c>
      <c r="F4298" s="222"/>
      <c r="G4298" s="222"/>
      <c r="H4298" s="67" t="s">
        <v>60</v>
      </c>
      <c r="I4298" s="205"/>
    </row>
    <row r="4299" spans="1:9" customFormat="1" ht="13.2" hidden="1" outlineLevel="1" x14ac:dyDescent="0.25">
      <c r="A4299" s="70" t="s">
        <v>2829</v>
      </c>
      <c r="B4299" s="70" t="s">
        <v>667</v>
      </c>
      <c r="C4299" s="71" t="s">
        <v>909</v>
      </c>
      <c r="D4299" s="222" t="s">
        <v>13545</v>
      </c>
      <c r="E4299" s="222" t="s">
        <v>13546</v>
      </c>
      <c r="F4299" s="222"/>
      <c r="G4299" s="222"/>
      <c r="H4299" s="67" t="s">
        <v>60</v>
      </c>
      <c r="I4299" s="205"/>
    </row>
    <row r="4300" spans="1:9" customFormat="1" ht="13.2" hidden="1" outlineLevel="1" x14ac:dyDescent="0.25">
      <c r="A4300" s="70" t="s">
        <v>2829</v>
      </c>
      <c r="B4300" s="70" t="s">
        <v>667</v>
      </c>
      <c r="C4300" s="71" t="s">
        <v>909</v>
      </c>
      <c r="D4300" s="222" t="s">
        <v>13547</v>
      </c>
      <c r="E4300" s="222" t="s">
        <v>13548</v>
      </c>
      <c r="F4300" s="222"/>
      <c r="G4300" s="222"/>
      <c r="H4300" s="67" t="s">
        <v>60</v>
      </c>
      <c r="I4300" s="205"/>
    </row>
    <row r="4301" spans="1:9" customFormat="1" ht="13.2" hidden="1" outlineLevel="1" x14ac:dyDescent="0.25">
      <c r="A4301" s="70" t="s">
        <v>2829</v>
      </c>
      <c r="B4301" s="70" t="s">
        <v>667</v>
      </c>
      <c r="C4301" s="71" t="s">
        <v>909</v>
      </c>
      <c r="D4301" s="222" t="s">
        <v>13549</v>
      </c>
      <c r="E4301" s="222" t="s">
        <v>13550</v>
      </c>
      <c r="F4301" s="222"/>
      <c r="G4301" s="222"/>
      <c r="H4301" s="67" t="s">
        <v>60</v>
      </c>
      <c r="I4301" s="205"/>
    </row>
    <row r="4302" spans="1:9" customFormat="1" ht="13.2" hidden="1" outlineLevel="1" x14ac:dyDescent="0.25">
      <c r="A4302" s="70" t="s">
        <v>2829</v>
      </c>
      <c r="B4302" s="70" t="s">
        <v>667</v>
      </c>
      <c r="C4302" s="71" t="s">
        <v>909</v>
      </c>
      <c r="D4302" s="222" t="s">
        <v>13551</v>
      </c>
      <c r="E4302" s="222" t="s">
        <v>13552</v>
      </c>
      <c r="F4302" s="222"/>
      <c r="G4302" s="222"/>
      <c r="H4302" s="67" t="s">
        <v>60</v>
      </c>
      <c r="I4302" s="205"/>
    </row>
    <row r="4303" spans="1:9" customFormat="1" ht="13.2" hidden="1" outlineLevel="1" x14ac:dyDescent="0.25">
      <c r="A4303" s="70" t="s">
        <v>2829</v>
      </c>
      <c r="B4303" s="70" t="s">
        <v>667</v>
      </c>
      <c r="C4303" s="71" t="s">
        <v>909</v>
      </c>
      <c r="D4303" s="222" t="s">
        <v>13553</v>
      </c>
      <c r="E4303" s="222" t="s">
        <v>13554</v>
      </c>
      <c r="F4303" s="222"/>
      <c r="G4303" s="222"/>
      <c r="H4303" s="67" t="s">
        <v>60</v>
      </c>
      <c r="I4303" s="205"/>
    </row>
    <row r="4304" spans="1:9" customFormat="1" ht="13.2" hidden="1" outlineLevel="1" x14ac:dyDescent="0.25">
      <c r="A4304" s="70" t="s">
        <v>2829</v>
      </c>
      <c r="B4304" s="70" t="s">
        <v>667</v>
      </c>
      <c r="C4304" s="71" t="s">
        <v>909</v>
      </c>
      <c r="D4304" s="222" t="s">
        <v>13555</v>
      </c>
      <c r="E4304" s="222" t="s">
        <v>13556</v>
      </c>
      <c r="F4304" s="222"/>
      <c r="G4304" s="222"/>
      <c r="H4304" s="67" t="s">
        <v>60</v>
      </c>
      <c r="I4304" s="205"/>
    </row>
    <row r="4305" spans="1:9" customFormat="1" ht="13.2" hidden="1" outlineLevel="1" x14ac:dyDescent="0.25">
      <c r="A4305" s="70" t="s">
        <v>2829</v>
      </c>
      <c r="B4305" s="70" t="s">
        <v>667</v>
      </c>
      <c r="C4305" s="71" t="s">
        <v>909</v>
      </c>
      <c r="D4305" s="222" t="s">
        <v>13557</v>
      </c>
      <c r="E4305" s="222" t="s">
        <v>13558</v>
      </c>
      <c r="F4305" s="222"/>
      <c r="G4305" s="222"/>
      <c r="H4305" s="67" t="s">
        <v>60</v>
      </c>
      <c r="I4305" s="205"/>
    </row>
    <row r="4306" spans="1:9" customFormat="1" ht="13.2" hidden="1" outlineLevel="1" x14ac:dyDescent="0.25">
      <c r="A4306" s="70" t="s">
        <v>2829</v>
      </c>
      <c r="B4306" s="70" t="s">
        <v>667</v>
      </c>
      <c r="C4306" s="71" t="s">
        <v>909</v>
      </c>
      <c r="D4306" s="222" t="s">
        <v>13559</v>
      </c>
      <c r="E4306" s="222" t="s">
        <v>13560</v>
      </c>
      <c r="F4306" s="222"/>
      <c r="G4306" s="222"/>
      <c r="H4306" s="67" t="s">
        <v>60</v>
      </c>
      <c r="I4306" s="205"/>
    </row>
    <row r="4307" spans="1:9" customFormat="1" ht="13.2" hidden="1" outlineLevel="1" x14ac:dyDescent="0.25">
      <c r="A4307" s="70" t="s">
        <v>2829</v>
      </c>
      <c r="B4307" s="70" t="s">
        <v>667</v>
      </c>
      <c r="C4307" s="71" t="s">
        <v>909</v>
      </c>
      <c r="D4307" s="222" t="s">
        <v>13561</v>
      </c>
      <c r="E4307" s="222" t="s">
        <v>13562</v>
      </c>
      <c r="F4307" s="222"/>
      <c r="G4307" s="222"/>
      <c r="H4307" s="67" t="s">
        <v>60</v>
      </c>
      <c r="I4307" s="205"/>
    </row>
    <row r="4308" spans="1:9" customFormat="1" ht="13.2" hidden="1" outlineLevel="1" x14ac:dyDescent="0.25">
      <c r="A4308" s="70" t="s">
        <v>2829</v>
      </c>
      <c r="B4308" s="70" t="s">
        <v>667</v>
      </c>
      <c r="C4308" s="71" t="s">
        <v>909</v>
      </c>
      <c r="D4308" s="222" t="s">
        <v>13563</v>
      </c>
      <c r="E4308" s="222" t="s">
        <v>13564</v>
      </c>
      <c r="F4308" s="222"/>
      <c r="G4308" s="222"/>
      <c r="H4308" s="67" t="s">
        <v>60</v>
      </c>
      <c r="I4308" s="205"/>
    </row>
    <row r="4309" spans="1:9" customFormat="1" ht="13.2" hidden="1" outlineLevel="1" x14ac:dyDescent="0.25">
      <c r="A4309" s="70" t="s">
        <v>2829</v>
      </c>
      <c r="B4309" s="70" t="s">
        <v>667</v>
      </c>
      <c r="C4309" s="71" t="s">
        <v>909</v>
      </c>
      <c r="D4309" s="222" t="s">
        <v>13565</v>
      </c>
      <c r="E4309" s="222" t="s">
        <v>13566</v>
      </c>
      <c r="F4309" s="222"/>
      <c r="G4309" s="222"/>
      <c r="H4309" s="67" t="s">
        <v>60</v>
      </c>
      <c r="I4309" s="205"/>
    </row>
    <row r="4310" spans="1:9" customFormat="1" ht="13.2" hidden="1" outlineLevel="1" x14ac:dyDescent="0.25">
      <c r="A4310" s="70" t="s">
        <v>2829</v>
      </c>
      <c r="B4310" s="70" t="s">
        <v>667</v>
      </c>
      <c r="C4310" s="71" t="s">
        <v>909</v>
      </c>
      <c r="D4310" s="222" t="s">
        <v>13567</v>
      </c>
      <c r="E4310" s="222" t="s">
        <v>13568</v>
      </c>
      <c r="F4310" s="222"/>
      <c r="G4310" s="222"/>
      <c r="H4310" s="67" t="s">
        <v>60</v>
      </c>
      <c r="I4310" s="205"/>
    </row>
    <row r="4311" spans="1:9" customFormat="1" ht="13.2" hidden="1" outlineLevel="1" x14ac:dyDescent="0.25">
      <c r="A4311" s="70" t="s">
        <v>2829</v>
      </c>
      <c r="B4311" s="70" t="s">
        <v>667</v>
      </c>
      <c r="C4311" s="71" t="s">
        <v>909</v>
      </c>
      <c r="D4311" s="222" t="s">
        <v>13569</v>
      </c>
      <c r="E4311" s="222" t="s">
        <v>13570</v>
      </c>
      <c r="F4311" s="222"/>
      <c r="G4311" s="222"/>
      <c r="H4311" s="67" t="s">
        <v>60</v>
      </c>
      <c r="I4311" s="205"/>
    </row>
    <row r="4312" spans="1:9" customFormat="1" ht="13.2" hidden="1" outlineLevel="1" x14ac:dyDescent="0.25">
      <c r="A4312" s="70" t="s">
        <v>2829</v>
      </c>
      <c r="B4312" s="70" t="s">
        <v>667</v>
      </c>
      <c r="C4312" s="71" t="s">
        <v>909</v>
      </c>
      <c r="D4312" s="222" t="s">
        <v>13571</v>
      </c>
      <c r="E4312" s="222" t="s">
        <v>13572</v>
      </c>
      <c r="F4312" s="222"/>
      <c r="G4312" s="222"/>
      <c r="H4312" s="67" t="s">
        <v>60</v>
      </c>
      <c r="I4312" s="205"/>
    </row>
    <row r="4313" spans="1:9" customFormat="1" ht="13.2" hidden="1" outlineLevel="1" x14ac:dyDescent="0.25">
      <c r="A4313" s="70" t="s">
        <v>2829</v>
      </c>
      <c r="B4313" s="70" t="s">
        <v>667</v>
      </c>
      <c r="C4313" s="71" t="s">
        <v>909</v>
      </c>
      <c r="D4313" s="222" t="s">
        <v>13573</v>
      </c>
      <c r="E4313" s="222" t="s">
        <v>13574</v>
      </c>
      <c r="F4313" s="222"/>
      <c r="G4313" s="222"/>
      <c r="H4313" s="67" t="s">
        <v>60</v>
      </c>
      <c r="I4313" s="205"/>
    </row>
    <row r="4314" spans="1:9" customFormat="1" ht="13.2" hidden="1" outlineLevel="1" x14ac:dyDescent="0.25">
      <c r="A4314" s="70" t="s">
        <v>2829</v>
      </c>
      <c r="B4314" s="70" t="s">
        <v>667</v>
      </c>
      <c r="C4314" s="71" t="s">
        <v>909</v>
      </c>
      <c r="D4314" s="222" t="s">
        <v>13575</v>
      </c>
      <c r="E4314" s="222" t="s">
        <v>13576</v>
      </c>
      <c r="F4314" s="222"/>
      <c r="G4314" s="222"/>
      <c r="H4314" s="67" t="s">
        <v>60</v>
      </c>
      <c r="I4314" s="205"/>
    </row>
    <row r="4315" spans="1:9" customFormat="1" ht="13.2" hidden="1" outlineLevel="1" x14ac:dyDescent="0.25">
      <c r="A4315" s="70" t="s">
        <v>2829</v>
      </c>
      <c r="B4315" s="70" t="s">
        <v>667</v>
      </c>
      <c r="C4315" s="71" t="s">
        <v>909</v>
      </c>
      <c r="D4315" s="222" t="s">
        <v>13577</v>
      </c>
      <c r="E4315" s="222" t="s">
        <v>13578</v>
      </c>
      <c r="F4315" s="222"/>
      <c r="G4315" s="222"/>
      <c r="H4315" s="67" t="s">
        <v>60</v>
      </c>
      <c r="I4315" s="205"/>
    </row>
    <row r="4316" spans="1:9" customFormat="1" ht="13.2" hidden="1" outlineLevel="1" x14ac:dyDescent="0.25">
      <c r="A4316" s="70" t="s">
        <v>2829</v>
      </c>
      <c r="B4316" s="70" t="s">
        <v>667</v>
      </c>
      <c r="C4316" s="71" t="s">
        <v>909</v>
      </c>
      <c r="D4316" s="222" t="s">
        <v>13579</v>
      </c>
      <c r="E4316" s="222" t="s">
        <v>13580</v>
      </c>
      <c r="F4316" s="222"/>
      <c r="G4316" s="222"/>
      <c r="H4316" s="67" t="s">
        <v>60</v>
      </c>
      <c r="I4316" s="205"/>
    </row>
    <row r="4317" spans="1:9" customFormat="1" ht="13.2" hidden="1" outlineLevel="1" x14ac:dyDescent="0.25">
      <c r="A4317" s="70" t="s">
        <v>2829</v>
      </c>
      <c r="B4317" s="70" t="s">
        <v>667</v>
      </c>
      <c r="C4317" s="71" t="s">
        <v>909</v>
      </c>
      <c r="D4317" s="222" t="s">
        <v>13581</v>
      </c>
      <c r="E4317" s="222" t="s">
        <v>13582</v>
      </c>
      <c r="F4317" s="222"/>
      <c r="G4317" s="222"/>
      <c r="H4317" s="67" t="s">
        <v>60</v>
      </c>
      <c r="I4317" s="205"/>
    </row>
    <row r="4318" spans="1:9" customFormat="1" ht="13.2" hidden="1" outlineLevel="1" x14ac:dyDescent="0.25">
      <c r="A4318" s="70" t="s">
        <v>2829</v>
      </c>
      <c r="B4318" s="70" t="s">
        <v>667</v>
      </c>
      <c r="C4318" s="71" t="s">
        <v>909</v>
      </c>
      <c r="D4318" s="222" t="s">
        <v>13583</v>
      </c>
      <c r="E4318" s="222" t="s">
        <v>13584</v>
      </c>
      <c r="F4318" s="222"/>
      <c r="G4318" s="222"/>
      <c r="H4318" s="67" t="s">
        <v>60</v>
      </c>
      <c r="I4318" s="205"/>
    </row>
    <row r="4319" spans="1:9" customFormat="1" ht="13.2" hidden="1" outlineLevel="1" x14ac:dyDescent="0.25">
      <c r="A4319" s="70" t="s">
        <v>2829</v>
      </c>
      <c r="B4319" s="70" t="s">
        <v>667</v>
      </c>
      <c r="C4319" s="71" t="s">
        <v>909</v>
      </c>
      <c r="D4319" s="222" t="s">
        <v>13585</v>
      </c>
      <c r="E4319" s="222" t="s">
        <v>13586</v>
      </c>
      <c r="F4319" s="222"/>
      <c r="G4319" s="222"/>
      <c r="H4319" s="67" t="s">
        <v>60</v>
      </c>
      <c r="I4319" s="205"/>
    </row>
    <row r="4320" spans="1:9" customFormat="1" ht="13.2" hidden="1" outlineLevel="1" x14ac:dyDescent="0.25">
      <c r="A4320" s="70" t="s">
        <v>2829</v>
      </c>
      <c r="B4320" s="70" t="s">
        <v>667</v>
      </c>
      <c r="C4320" s="71" t="s">
        <v>909</v>
      </c>
      <c r="D4320" s="222" t="s">
        <v>13587</v>
      </c>
      <c r="E4320" s="222" t="s">
        <v>13588</v>
      </c>
      <c r="F4320" s="222"/>
      <c r="G4320" s="222"/>
      <c r="H4320" s="67" t="s">
        <v>60</v>
      </c>
      <c r="I4320" s="205"/>
    </row>
    <row r="4321" spans="1:9" customFormat="1" ht="13.2" hidden="1" outlineLevel="1" x14ac:dyDescent="0.25">
      <c r="A4321" s="70" t="s">
        <v>2829</v>
      </c>
      <c r="B4321" s="70" t="s">
        <v>667</v>
      </c>
      <c r="C4321" s="71" t="s">
        <v>909</v>
      </c>
      <c r="D4321" s="222" t="s">
        <v>13589</v>
      </c>
      <c r="E4321" s="222" t="s">
        <v>13590</v>
      </c>
      <c r="F4321" s="222"/>
      <c r="G4321" s="222"/>
      <c r="H4321" s="67" t="s">
        <v>60</v>
      </c>
      <c r="I4321" s="205"/>
    </row>
    <row r="4322" spans="1:9" customFormat="1" ht="13.2" hidden="1" outlineLevel="1" x14ac:dyDescent="0.25">
      <c r="A4322" s="70" t="s">
        <v>2829</v>
      </c>
      <c r="B4322" s="70" t="s">
        <v>667</v>
      </c>
      <c r="C4322" s="71" t="s">
        <v>909</v>
      </c>
      <c r="D4322" s="222" t="s">
        <v>13591</v>
      </c>
      <c r="E4322" s="222" t="s">
        <v>13592</v>
      </c>
      <c r="F4322" s="222"/>
      <c r="G4322" s="222"/>
      <c r="H4322" s="67" t="s">
        <v>60</v>
      </c>
      <c r="I4322" s="205"/>
    </row>
    <row r="4323" spans="1:9" customFormat="1" ht="13.2" hidden="1" outlineLevel="1" x14ac:dyDescent="0.25">
      <c r="A4323" s="70" t="s">
        <v>2829</v>
      </c>
      <c r="B4323" s="70" t="s">
        <v>667</v>
      </c>
      <c r="C4323" s="71" t="s">
        <v>909</v>
      </c>
      <c r="D4323" s="222" t="s">
        <v>13593</v>
      </c>
      <c r="E4323" s="222" t="s">
        <v>13594</v>
      </c>
      <c r="F4323" s="222"/>
      <c r="G4323" s="222"/>
      <c r="H4323" s="67" t="s">
        <v>60</v>
      </c>
      <c r="I4323" s="205"/>
    </row>
    <row r="4324" spans="1:9" customFormat="1" ht="13.2" hidden="1" outlineLevel="1" x14ac:dyDescent="0.25">
      <c r="A4324" s="70" t="s">
        <v>2829</v>
      </c>
      <c r="B4324" s="70" t="s">
        <v>667</v>
      </c>
      <c r="C4324" s="71" t="s">
        <v>909</v>
      </c>
      <c r="D4324" s="222" t="s">
        <v>13595</v>
      </c>
      <c r="E4324" s="222" t="s">
        <v>13596</v>
      </c>
      <c r="F4324" s="222"/>
      <c r="G4324" s="222"/>
      <c r="H4324" s="67" t="s">
        <v>60</v>
      </c>
      <c r="I4324" s="205"/>
    </row>
    <row r="4325" spans="1:9" customFormat="1" ht="13.2" hidden="1" outlineLevel="1" x14ac:dyDescent="0.25">
      <c r="A4325" s="70" t="s">
        <v>2829</v>
      </c>
      <c r="B4325" s="70" t="s">
        <v>667</v>
      </c>
      <c r="C4325" s="71" t="s">
        <v>909</v>
      </c>
      <c r="D4325" s="222" t="s">
        <v>13597</v>
      </c>
      <c r="E4325" s="222" t="s">
        <v>13598</v>
      </c>
      <c r="F4325" s="222"/>
      <c r="G4325" s="222"/>
      <c r="H4325" s="67" t="s">
        <v>60</v>
      </c>
      <c r="I4325" s="205"/>
    </row>
    <row r="4326" spans="1:9" customFormat="1" ht="13.2" hidden="1" outlineLevel="1" x14ac:dyDescent="0.25">
      <c r="A4326" s="70" t="s">
        <v>2829</v>
      </c>
      <c r="B4326" s="70" t="s">
        <v>667</v>
      </c>
      <c r="C4326" s="71" t="s">
        <v>909</v>
      </c>
      <c r="D4326" s="222" t="s">
        <v>13599</v>
      </c>
      <c r="E4326" s="222" t="s">
        <v>13600</v>
      </c>
      <c r="F4326" s="222"/>
      <c r="G4326" s="222"/>
      <c r="H4326" s="67" t="s">
        <v>60</v>
      </c>
      <c r="I4326" s="205"/>
    </row>
    <row r="4327" spans="1:9" customFormat="1" ht="13.2" hidden="1" outlineLevel="1" x14ac:dyDescent="0.25">
      <c r="A4327" s="70" t="s">
        <v>2829</v>
      </c>
      <c r="B4327" s="70" t="s">
        <v>667</v>
      </c>
      <c r="C4327" s="71" t="s">
        <v>909</v>
      </c>
      <c r="D4327" s="222" t="s">
        <v>13601</v>
      </c>
      <c r="E4327" s="222" t="s">
        <v>13602</v>
      </c>
      <c r="F4327" s="222"/>
      <c r="G4327" s="222"/>
      <c r="H4327" s="67" t="s">
        <v>60</v>
      </c>
      <c r="I4327" s="205"/>
    </row>
    <row r="4328" spans="1:9" customFormat="1" ht="13.2" hidden="1" outlineLevel="1" x14ac:dyDescent="0.25">
      <c r="A4328" s="70" t="s">
        <v>2829</v>
      </c>
      <c r="B4328" s="70" t="s">
        <v>667</v>
      </c>
      <c r="C4328" s="71" t="s">
        <v>909</v>
      </c>
      <c r="D4328" s="222" t="s">
        <v>13603</v>
      </c>
      <c r="E4328" s="222" t="s">
        <v>13604</v>
      </c>
      <c r="F4328" s="222"/>
      <c r="G4328" s="222"/>
      <c r="H4328" s="67" t="s">
        <v>60</v>
      </c>
      <c r="I4328" s="205"/>
    </row>
    <row r="4329" spans="1:9" customFormat="1" ht="13.2" hidden="1" outlineLevel="1" x14ac:dyDescent="0.25">
      <c r="A4329" s="70" t="s">
        <v>2829</v>
      </c>
      <c r="B4329" s="70" t="s">
        <v>667</v>
      </c>
      <c r="C4329" s="71" t="s">
        <v>909</v>
      </c>
      <c r="D4329" s="222" t="s">
        <v>13605</v>
      </c>
      <c r="E4329" s="222" t="s">
        <v>13606</v>
      </c>
      <c r="F4329" s="222"/>
      <c r="G4329" s="222"/>
      <c r="H4329" s="67" t="s">
        <v>60</v>
      </c>
      <c r="I4329" s="205"/>
    </row>
    <row r="4330" spans="1:9" customFormat="1" ht="13.2" hidden="1" outlineLevel="1" x14ac:dyDescent="0.25">
      <c r="A4330" s="70" t="s">
        <v>2829</v>
      </c>
      <c r="B4330" s="70" t="s">
        <v>667</v>
      </c>
      <c r="C4330" s="71" t="s">
        <v>909</v>
      </c>
      <c r="D4330" s="222" t="s">
        <v>13607</v>
      </c>
      <c r="E4330" s="222" t="s">
        <v>13608</v>
      </c>
      <c r="F4330" s="222"/>
      <c r="G4330" s="222"/>
      <c r="H4330" s="67" t="s">
        <v>60</v>
      </c>
      <c r="I4330" s="205"/>
    </row>
    <row r="4331" spans="1:9" customFormat="1" ht="13.2" hidden="1" outlineLevel="1" x14ac:dyDescent="0.25">
      <c r="A4331" s="70" t="s">
        <v>2829</v>
      </c>
      <c r="B4331" s="70" t="s">
        <v>667</v>
      </c>
      <c r="C4331" s="71" t="s">
        <v>909</v>
      </c>
      <c r="D4331" s="222" t="s">
        <v>13609</v>
      </c>
      <c r="E4331" s="222" t="s">
        <v>13610</v>
      </c>
      <c r="F4331" s="222"/>
      <c r="G4331" s="222"/>
      <c r="H4331" s="67" t="s">
        <v>60</v>
      </c>
      <c r="I4331" s="205"/>
    </row>
    <row r="4332" spans="1:9" customFormat="1" ht="13.2" hidden="1" outlineLevel="1" x14ac:dyDescent="0.25">
      <c r="A4332" s="70" t="s">
        <v>2829</v>
      </c>
      <c r="B4332" s="70" t="s">
        <v>667</v>
      </c>
      <c r="C4332" s="71" t="s">
        <v>909</v>
      </c>
      <c r="D4332" s="222" t="s">
        <v>13611</v>
      </c>
      <c r="E4332" s="222" t="s">
        <v>13612</v>
      </c>
      <c r="F4332" s="222"/>
      <c r="G4332" s="222"/>
      <c r="H4332" s="67" t="s">
        <v>60</v>
      </c>
      <c r="I4332" s="205"/>
    </row>
    <row r="4333" spans="1:9" customFormat="1" ht="13.2" hidden="1" outlineLevel="1" x14ac:dyDescent="0.25">
      <c r="A4333" s="70" t="s">
        <v>2829</v>
      </c>
      <c r="B4333" s="70" t="s">
        <v>667</v>
      </c>
      <c r="C4333" s="71" t="s">
        <v>909</v>
      </c>
      <c r="D4333" s="222" t="s">
        <v>13613</v>
      </c>
      <c r="E4333" s="222" t="s">
        <v>13614</v>
      </c>
      <c r="F4333" s="222"/>
      <c r="G4333" s="222"/>
      <c r="H4333" s="67" t="s">
        <v>60</v>
      </c>
      <c r="I4333" s="205"/>
    </row>
    <row r="4334" spans="1:9" customFormat="1" ht="13.2" hidden="1" outlineLevel="1" x14ac:dyDescent="0.25">
      <c r="A4334" s="70" t="s">
        <v>2829</v>
      </c>
      <c r="B4334" s="70" t="s">
        <v>667</v>
      </c>
      <c r="C4334" s="71" t="s">
        <v>909</v>
      </c>
      <c r="D4334" s="222" t="s">
        <v>13615</v>
      </c>
      <c r="E4334" s="222" t="s">
        <v>13616</v>
      </c>
      <c r="F4334" s="222"/>
      <c r="G4334" s="222"/>
      <c r="H4334" s="67" t="s">
        <v>60</v>
      </c>
      <c r="I4334" s="205"/>
    </row>
    <row r="4335" spans="1:9" customFormat="1" ht="13.2" hidden="1" outlineLevel="1" x14ac:dyDescent="0.25">
      <c r="A4335" s="70" t="s">
        <v>2829</v>
      </c>
      <c r="B4335" s="70" t="s">
        <v>667</v>
      </c>
      <c r="C4335" s="71" t="s">
        <v>909</v>
      </c>
      <c r="D4335" s="222" t="s">
        <v>13617</v>
      </c>
      <c r="E4335" s="222" t="s">
        <v>13618</v>
      </c>
      <c r="F4335" s="222"/>
      <c r="G4335" s="222"/>
      <c r="H4335" s="67" t="s">
        <v>60</v>
      </c>
      <c r="I4335" s="205"/>
    </row>
    <row r="4336" spans="1:9" customFormat="1" ht="13.2" hidden="1" outlineLevel="1" x14ac:dyDescent="0.25">
      <c r="A4336" s="70" t="s">
        <v>2829</v>
      </c>
      <c r="B4336" s="70" t="s">
        <v>667</v>
      </c>
      <c r="C4336" s="71" t="s">
        <v>909</v>
      </c>
      <c r="D4336" s="222" t="s">
        <v>13619</v>
      </c>
      <c r="E4336" s="222" t="s">
        <v>13620</v>
      </c>
      <c r="F4336" s="222"/>
      <c r="G4336" s="222"/>
      <c r="H4336" s="67" t="s">
        <v>60</v>
      </c>
      <c r="I4336" s="205"/>
    </row>
    <row r="4337" spans="1:9" customFormat="1" ht="13.2" hidden="1" outlineLevel="1" x14ac:dyDescent="0.25">
      <c r="A4337" s="70" t="s">
        <v>2829</v>
      </c>
      <c r="B4337" s="70" t="s">
        <v>667</v>
      </c>
      <c r="C4337" s="71" t="s">
        <v>909</v>
      </c>
      <c r="D4337" s="222" t="s">
        <v>13621</v>
      </c>
      <c r="E4337" s="222" t="s">
        <v>13622</v>
      </c>
      <c r="F4337" s="222"/>
      <c r="G4337" s="222"/>
      <c r="H4337" s="67" t="s">
        <v>60</v>
      </c>
      <c r="I4337" s="205"/>
    </row>
    <row r="4338" spans="1:9" customFormat="1" ht="13.2" hidden="1" outlineLevel="1" x14ac:dyDescent="0.25">
      <c r="A4338" s="70" t="s">
        <v>2829</v>
      </c>
      <c r="B4338" s="70" t="s">
        <v>667</v>
      </c>
      <c r="C4338" s="71" t="s">
        <v>909</v>
      </c>
      <c r="D4338" s="222" t="s">
        <v>13623</v>
      </c>
      <c r="E4338" s="222" t="s">
        <v>13624</v>
      </c>
      <c r="F4338" s="222"/>
      <c r="G4338" s="222"/>
      <c r="H4338" s="67" t="s">
        <v>60</v>
      </c>
      <c r="I4338" s="205"/>
    </row>
    <row r="4339" spans="1:9" customFormat="1" ht="13.2" hidden="1" outlineLevel="1" x14ac:dyDescent="0.25">
      <c r="A4339" s="70" t="s">
        <v>2829</v>
      </c>
      <c r="B4339" s="70" t="s">
        <v>667</v>
      </c>
      <c r="C4339" s="71" t="s">
        <v>909</v>
      </c>
      <c r="D4339" s="222" t="s">
        <v>13625</v>
      </c>
      <c r="E4339" s="222" t="s">
        <v>13626</v>
      </c>
      <c r="F4339" s="222"/>
      <c r="G4339" s="222"/>
      <c r="H4339" s="67" t="s">
        <v>60</v>
      </c>
      <c r="I4339" s="205"/>
    </row>
    <row r="4340" spans="1:9" customFormat="1" ht="13.2" hidden="1" outlineLevel="1" x14ac:dyDescent="0.25">
      <c r="A4340" s="70" t="s">
        <v>2829</v>
      </c>
      <c r="B4340" s="70" t="s">
        <v>667</v>
      </c>
      <c r="C4340" s="71" t="s">
        <v>909</v>
      </c>
      <c r="D4340" s="222" t="s">
        <v>13627</v>
      </c>
      <c r="E4340" s="222" t="s">
        <v>13628</v>
      </c>
      <c r="F4340" s="222"/>
      <c r="G4340" s="222"/>
      <c r="H4340" s="67" t="s">
        <v>60</v>
      </c>
      <c r="I4340" s="205"/>
    </row>
    <row r="4341" spans="1:9" customFormat="1" ht="13.2" hidden="1" outlineLevel="1" x14ac:dyDescent="0.25">
      <c r="A4341" s="70" t="s">
        <v>2829</v>
      </c>
      <c r="B4341" s="70" t="s">
        <v>667</v>
      </c>
      <c r="C4341" s="71" t="s">
        <v>909</v>
      </c>
      <c r="D4341" s="222" t="s">
        <v>13629</v>
      </c>
      <c r="E4341" s="222" t="s">
        <v>13630</v>
      </c>
      <c r="F4341" s="222"/>
      <c r="G4341" s="222"/>
      <c r="H4341" s="67" t="s">
        <v>60</v>
      </c>
      <c r="I4341" s="205"/>
    </row>
    <row r="4342" spans="1:9" customFormat="1" ht="13.2" hidden="1" outlineLevel="1" x14ac:dyDescent="0.25">
      <c r="A4342" s="70" t="s">
        <v>2829</v>
      </c>
      <c r="B4342" s="70" t="s">
        <v>667</v>
      </c>
      <c r="C4342" s="71" t="s">
        <v>909</v>
      </c>
      <c r="D4342" s="222" t="s">
        <v>13631</v>
      </c>
      <c r="E4342" s="222" t="s">
        <v>13632</v>
      </c>
      <c r="F4342" s="222"/>
      <c r="G4342" s="222"/>
      <c r="H4342" s="67" t="s">
        <v>60</v>
      </c>
      <c r="I4342" s="205"/>
    </row>
    <row r="4343" spans="1:9" customFormat="1" ht="13.2" hidden="1" outlineLevel="1" x14ac:dyDescent="0.25">
      <c r="A4343" s="70" t="s">
        <v>2829</v>
      </c>
      <c r="B4343" s="70" t="s">
        <v>667</v>
      </c>
      <c r="C4343" s="71" t="s">
        <v>909</v>
      </c>
      <c r="D4343" s="222" t="s">
        <v>13633</v>
      </c>
      <c r="E4343" s="222" t="s">
        <v>13634</v>
      </c>
      <c r="F4343" s="222"/>
      <c r="G4343" s="222"/>
      <c r="H4343" s="67" t="s">
        <v>60</v>
      </c>
      <c r="I4343" s="205"/>
    </row>
    <row r="4344" spans="1:9" customFormat="1" ht="13.2" hidden="1" outlineLevel="1" x14ac:dyDescent="0.25">
      <c r="A4344" s="70" t="s">
        <v>2829</v>
      </c>
      <c r="B4344" s="70" t="s">
        <v>667</v>
      </c>
      <c r="C4344" s="71" t="s">
        <v>909</v>
      </c>
      <c r="D4344" s="222" t="s">
        <v>13635</v>
      </c>
      <c r="E4344" s="222" t="s">
        <v>13636</v>
      </c>
      <c r="F4344" s="222"/>
      <c r="G4344" s="222"/>
      <c r="H4344" s="67" t="s">
        <v>60</v>
      </c>
      <c r="I4344" s="205"/>
    </row>
    <row r="4345" spans="1:9" customFormat="1" ht="13.2" hidden="1" outlineLevel="1" x14ac:dyDescent="0.25">
      <c r="A4345" s="70" t="s">
        <v>2829</v>
      </c>
      <c r="B4345" s="70" t="s">
        <v>667</v>
      </c>
      <c r="C4345" s="71" t="s">
        <v>909</v>
      </c>
      <c r="D4345" s="222" t="s">
        <v>13637</v>
      </c>
      <c r="E4345" s="222" t="s">
        <v>13638</v>
      </c>
      <c r="F4345" s="222"/>
      <c r="G4345" s="222"/>
      <c r="H4345" s="67" t="s">
        <v>60</v>
      </c>
      <c r="I4345" s="205"/>
    </row>
    <row r="4346" spans="1:9" customFormat="1" ht="13.2" hidden="1" outlineLevel="1" x14ac:dyDescent="0.25">
      <c r="A4346" s="70" t="s">
        <v>2829</v>
      </c>
      <c r="B4346" s="70" t="s">
        <v>667</v>
      </c>
      <c r="C4346" s="71" t="s">
        <v>909</v>
      </c>
      <c r="D4346" s="222" t="s">
        <v>13639</v>
      </c>
      <c r="E4346" s="222" t="s">
        <v>13640</v>
      </c>
      <c r="F4346" s="222"/>
      <c r="G4346" s="222"/>
      <c r="H4346" s="67" t="s">
        <v>60</v>
      </c>
      <c r="I4346" s="205"/>
    </row>
    <row r="4347" spans="1:9" customFormat="1" ht="13.2" hidden="1" outlineLevel="1" x14ac:dyDescent="0.25">
      <c r="A4347" s="70" t="s">
        <v>2829</v>
      </c>
      <c r="B4347" s="70" t="s">
        <v>667</v>
      </c>
      <c r="C4347" s="71" t="s">
        <v>909</v>
      </c>
      <c r="D4347" s="222" t="s">
        <v>13641</v>
      </c>
      <c r="E4347" s="222" t="s">
        <v>13642</v>
      </c>
      <c r="F4347" s="222"/>
      <c r="G4347" s="222"/>
      <c r="H4347" s="67" t="s">
        <v>60</v>
      </c>
      <c r="I4347" s="205"/>
    </row>
    <row r="4348" spans="1:9" customFormat="1" ht="13.2" hidden="1" outlineLevel="1" x14ac:dyDescent="0.25">
      <c r="A4348" s="70" t="s">
        <v>2829</v>
      </c>
      <c r="B4348" s="70" t="s">
        <v>667</v>
      </c>
      <c r="C4348" s="71" t="s">
        <v>909</v>
      </c>
      <c r="D4348" s="222" t="s">
        <v>13643</v>
      </c>
      <c r="E4348" s="222" t="s">
        <v>13644</v>
      </c>
      <c r="F4348" s="222"/>
      <c r="G4348" s="222"/>
      <c r="H4348" s="67" t="s">
        <v>60</v>
      </c>
      <c r="I4348" s="205"/>
    </row>
    <row r="4349" spans="1:9" customFormat="1" ht="13.2" hidden="1" outlineLevel="1" x14ac:dyDescent="0.25">
      <c r="A4349" s="70" t="s">
        <v>2829</v>
      </c>
      <c r="B4349" s="70" t="s">
        <v>667</v>
      </c>
      <c r="C4349" s="71" t="s">
        <v>909</v>
      </c>
      <c r="D4349" s="222" t="s">
        <v>13645</v>
      </c>
      <c r="E4349" s="222" t="s">
        <v>13646</v>
      </c>
      <c r="F4349" s="222"/>
      <c r="G4349" s="222"/>
      <c r="H4349" s="67" t="s">
        <v>60</v>
      </c>
      <c r="I4349" s="205"/>
    </row>
    <row r="4350" spans="1:9" customFormat="1" ht="13.2" hidden="1" outlineLevel="1" x14ac:dyDescent="0.25">
      <c r="A4350" s="70" t="s">
        <v>2829</v>
      </c>
      <c r="B4350" s="70" t="s">
        <v>667</v>
      </c>
      <c r="C4350" s="71" t="s">
        <v>909</v>
      </c>
      <c r="D4350" s="222" t="s">
        <v>13647</v>
      </c>
      <c r="E4350" s="222" t="s">
        <v>13648</v>
      </c>
      <c r="F4350" s="222"/>
      <c r="G4350" s="222"/>
      <c r="H4350" s="67" t="s">
        <v>60</v>
      </c>
      <c r="I4350" s="205"/>
    </row>
    <row r="4351" spans="1:9" customFormat="1" ht="13.2" hidden="1" outlineLevel="1" x14ac:dyDescent="0.25">
      <c r="A4351" s="70" t="s">
        <v>2829</v>
      </c>
      <c r="B4351" s="70" t="s">
        <v>667</v>
      </c>
      <c r="C4351" s="71" t="s">
        <v>909</v>
      </c>
      <c r="D4351" s="222" t="s">
        <v>13649</v>
      </c>
      <c r="E4351" s="222" t="s">
        <v>13650</v>
      </c>
      <c r="F4351" s="222"/>
      <c r="G4351" s="222"/>
      <c r="H4351" s="67" t="s">
        <v>60</v>
      </c>
      <c r="I4351" s="205"/>
    </row>
    <row r="4352" spans="1:9" customFormat="1" ht="13.2" hidden="1" outlineLevel="1" x14ac:dyDescent="0.25">
      <c r="A4352" s="70" t="s">
        <v>2829</v>
      </c>
      <c r="B4352" s="70" t="s">
        <v>667</v>
      </c>
      <c r="C4352" s="71" t="s">
        <v>909</v>
      </c>
      <c r="D4352" s="222" t="s">
        <v>13651</v>
      </c>
      <c r="E4352" s="222" t="s">
        <v>13652</v>
      </c>
      <c r="F4352" s="222"/>
      <c r="G4352" s="222"/>
      <c r="H4352" s="67" t="s">
        <v>60</v>
      </c>
      <c r="I4352" s="205"/>
    </row>
    <row r="4353" spans="1:9" customFormat="1" ht="13.2" hidden="1" outlineLevel="1" x14ac:dyDescent="0.25">
      <c r="A4353" s="70" t="s">
        <v>2829</v>
      </c>
      <c r="B4353" s="70" t="s">
        <v>667</v>
      </c>
      <c r="C4353" s="71" t="s">
        <v>909</v>
      </c>
      <c r="D4353" s="222" t="s">
        <v>13653</v>
      </c>
      <c r="E4353" s="222" t="s">
        <v>13654</v>
      </c>
      <c r="F4353" s="222"/>
      <c r="G4353" s="222"/>
      <c r="H4353" s="67" t="s">
        <v>60</v>
      </c>
      <c r="I4353" s="205"/>
    </row>
    <row r="4354" spans="1:9" customFormat="1" ht="13.2" hidden="1" outlineLevel="1" x14ac:dyDescent="0.25">
      <c r="A4354" s="70" t="s">
        <v>2829</v>
      </c>
      <c r="B4354" s="70" t="s">
        <v>667</v>
      </c>
      <c r="C4354" s="71" t="s">
        <v>909</v>
      </c>
      <c r="D4354" s="222" t="s">
        <v>13655</v>
      </c>
      <c r="E4354" s="222" t="s">
        <v>13656</v>
      </c>
      <c r="F4354" s="222"/>
      <c r="G4354" s="222"/>
      <c r="H4354" s="67" t="s">
        <v>60</v>
      </c>
      <c r="I4354" s="205"/>
    </row>
    <row r="4355" spans="1:9" customFormat="1" ht="13.2" hidden="1" outlineLevel="1" x14ac:dyDescent="0.25">
      <c r="A4355" s="70" t="s">
        <v>2829</v>
      </c>
      <c r="B4355" s="70" t="s">
        <v>667</v>
      </c>
      <c r="C4355" s="71" t="s">
        <v>909</v>
      </c>
      <c r="D4355" s="222" t="s">
        <v>13657</v>
      </c>
      <c r="E4355" s="222" t="s">
        <v>13658</v>
      </c>
      <c r="F4355" s="222"/>
      <c r="G4355" s="222"/>
      <c r="H4355" s="67" t="s">
        <v>60</v>
      </c>
      <c r="I4355" s="205"/>
    </row>
    <row r="4356" spans="1:9" customFormat="1" ht="13.2" hidden="1" outlineLevel="1" x14ac:dyDescent="0.25">
      <c r="A4356" s="70" t="s">
        <v>2829</v>
      </c>
      <c r="B4356" s="70" t="s">
        <v>667</v>
      </c>
      <c r="C4356" s="71" t="s">
        <v>909</v>
      </c>
      <c r="D4356" s="222" t="s">
        <v>13659</v>
      </c>
      <c r="E4356" s="222" t="s">
        <v>13660</v>
      </c>
      <c r="F4356" s="222"/>
      <c r="G4356" s="222"/>
      <c r="H4356" s="67" t="s">
        <v>60</v>
      </c>
      <c r="I4356" s="205"/>
    </row>
    <row r="4357" spans="1:9" customFormat="1" ht="13.2" hidden="1" outlineLevel="1" x14ac:dyDescent="0.25">
      <c r="A4357" s="70" t="s">
        <v>2829</v>
      </c>
      <c r="B4357" s="70" t="s">
        <v>667</v>
      </c>
      <c r="C4357" s="71" t="s">
        <v>909</v>
      </c>
      <c r="D4357" s="222" t="s">
        <v>13661</v>
      </c>
      <c r="E4357" s="222" t="s">
        <v>13662</v>
      </c>
      <c r="F4357" s="222"/>
      <c r="G4357" s="222"/>
      <c r="H4357" s="67" t="s">
        <v>60</v>
      </c>
      <c r="I4357" s="205"/>
    </row>
    <row r="4358" spans="1:9" customFormat="1" ht="13.2" hidden="1" outlineLevel="1" x14ac:dyDescent="0.25">
      <c r="A4358" s="70" t="s">
        <v>2829</v>
      </c>
      <c r="B4358" s="70" t="s">
        <v>667</v>
      </c>
      <c r="C4358" s="71" t="s">
        <v>909</v>
      </c>
      <c r="D4358" s="222" t="s">
        <v>13663</v>
      </c>
      <c r="E4358" s="222" t="s">
        <v>13664</v>
      </c>
      <c r="F4358" s="222"/>
      <c r="G4358" s="222"/>
      <c r="H4358" s="67" t="s">
        <v>60</v>
      </c>
      <c r="I4358" s="205"/>
    </row>
    <row r="4359" spans="1:9" customFormat="1" ht="13.2" hidden="1" outlineLevel="1" x14ac:dyDescent="0.25">
      <c r="A4359" s="70" t="s">
        <v>2829</v>
      </c>
      <c r="B4359" s="70" t="s">
        <v>667</v>
      </c>
      <c r="C4359" s="71" t="s">
        <v>909</v>
      </c>
      <c r="D4359" s="222" t="s">
        <v>13665</v>
      </c>
      <c r="E4359" s="222" t="s">
        <v>13666</v>
      </c>
      <c r="F4359" s="222"/>
      <c r="G4359" s="222"/>
      <c r="H4359" s="67" t="s">
        <v>60</v>
      </c>
      <c r="I4359" s="205"/>
    </row>
    <row r="4360" spans="1:9" customFormat="1" ht="13.2" hidden="1" outlineLevel="1" x14ac:dyDescent="0.25">
      <c r="A4360" s="70" t="s">
        <v>2829</v>
      </c>
      <c r="B4360" s="70" t="s">
        <v>667</v>
      </c>
      <c r="C4360" s="71" t="s">
        <v>909</v>
      </c>
      <c r="D4360" s="222" t="s">
        <v>13667</v>
      </c>
      <c r="E4360" s="222" t="s">
        <v>13668</v>
      </c>
      <c r="F4360" s="222"/>
      <c r="G4360" s="222"/>
      <c r="H4360" s="67" t="s">
        <v>60</v>
      </c>
      <c r="I4360" s="205"/>
    </row>
    <row r="4361" spans="1:9" customFormat="1" ht="13.2" hidden="1" outlineLevel="1" x14ac:dyDescent="0.25">
      <c r="A4361" s="70" t="s">
        <v>2829</v>
      </c>
      <c r="B4361" s="70" t="s">
        <v>667</v>
      </c>
      <c r="C4361" s="71" t="s">
        <v>909</v>
      </c>
      <c r="D4361" s="222" t="s">
        <v>13669</v>
      </c>
      <c r="E4361" s="222" t="s">
        <v>13670</v>
      </c>
      <c r="F4361" s="222"/>
      <c r="G4361" s="222"/>
      <c r="H4361" s="67" t="s">
        <v>60</v>
      </c>
      <c r="I4361" s="205"/>
    </row>
    <row r="4362" spans="1:9" customFormat="1" ht="13.2" hidden="1" outlineLevel="1" x14ac:dyDescent="0.25">
      <c r="A4362" s="70" t="s">
        <v>2829</v>
      </c>
      <c r="B4362" s="70" t="s">
        <v>667</v>
      </c>
      <c r="C4362" s="71" t="s">
        <v>909</v>
      </c>
      <c r="D4362" s="222" t="s">
        <v>13671</v>
      </c>
      <c r="E4362" s="222" t="s">
        <v>13672</v>
      </c>
      <c r="F4362" s="222"/>
      <c r="G4362" s="222"/>
      <c r="H4362" s="67" t="s">
        <v>60</v>
      </c>
      <c r="I4362" s="205"/>
    </row>
    <row r="4363" spans="1:9" customFormat="1" ht="13.2" hidden="1" outlineLevel="1" x14ac:dyDescent="0.25">
      <c r="A4363" s="70" t="s">
        <v>2829</v>
      </c>
      <c r="B4363" s="70" t="s">
        <v>667</v>
      </c>
      <c r="C4363" s="71" t="s">
        <v>909</v>
      </c>
      <c r="D4363" s="222" t="s">
        <v>13673</v>
      </c>
      <c r="E4363" s="222" t="s">
        <v>13674</v>
      </c>
      <c r="F4363" s="222"/>
      <c r="G4363" s="222"/>
      <c r="H4363" s="67" t="s">
        <v>60</v>
      </c>
      <c r="I4363" s="205"/>
    </row>
    <row r="4364" spans="1:9" customFormat="1" ht="13.2" hidden="1" outlineLevel="1" x14ac:dyDescent="0.25">
      <c r="A4364" s="70" t="s">
        <v>2829</v>
      </c>
      <c r="B4364" s="70" t="s">
        <v>667</v>
      </c>
      <c r="C4364" s="71" t="s">
        <v>909</v>
      </c>
      <c r="D4364" s="222" t="s">
        <v>13675</v>
      </c>
      <c r="E4364" s="222" t="s">
        <v>13676</v>
      </c>
      <c r="F4364" s="222"/>
      <c r="G4364" s="222"/>
      <c r="H4364" s="67" t="s">
        <v>60</v>
      </c>
      <c r="I4364" s="205"/>
    </row>
    <row r="4365" spans="1:9" customFormat="1" ht="13.2" hidden="1" outlineLevel="1" x14ac:dyDescent="0.25">
      <c r="A4365" s="70" t="s">
        <v>2829</v>
      </c>
      <c r="B4365" s="70" t="s">
        <v>667</v>
      </c>
      <c r="C4365" s="71" t="s">
        <v>909</v>
      </c>
      <c r="D4365" s="222" t="s">
        <v>13677</v>
      </c>
      <c r="E4365" s="222" t="s">
        <v>13678</v>
      </c>
      <c r="F4365" s="222"/>
      <c r="G4365" s="222"/>
      <c r="H4365" s="67" t="s">
        <v>60</v>
      </c>
      <c r="I4365" s="205"/>
    </row>
    <row r="4366" spans="1:9" customFormat="1" ht="13.2" hidden="1" outlineLevel="1" x14ac:dyDescent="0.25">
      <c r="A4366" s="70" t="s">
        <v>2829</v>
      </c>
      <c r="B4366" s="70" t="s">
        <v>667</v>
      </c>
      <c r="C4366" s="71" t="s">
        <v>909</v>
      </c>
      <c r="D4366" s="222" t="s">
        <v>13679</v>
      </c>
      <c r="E4366" s="222" t="s">
        <v>13680</v>
      </c>
      <c r="F4366" s="222"/>
      <c r="G4366" s="222"/>
      <c r="H4366" s="67" t="s">
        <v>60</v>
      </c>
      <c r="I4366" s="205"/>
    </row>
    <row r="4367" spans="1:9" customFormat="1" ht="13.2" hidden="1" outlineLevel="1" x14ac:dyDescent="0.25">
      <c r="A4367" s="70" t="s">
        <v>2829</v>
      </c>
      <c r="B4367" s="70" t="s">
        <v>667</v>
      </c>
      <c r="C4367" s="71" t="s">
        <v>909</v>
      </c>
      <c r="D4367" s="222" t="s">
        <v>13681</v>
      </c>
      <c r="E4367" s="222" t="s">
        <v>13682</v>
      </c>
      <c r="F4367" s="222"/>
      <c r="G4367" s="222"/>
      <c r="H4367" s="67" t="s">
        <v>60</v>
      </c>
      <c r="I4367" s="205"/>
    </row>
    <row r="4368" spans="1:9" customFormat="1" ht="13.2" hidden="1" outlineLevel="1" x14ac:dyDescent="0.25">
      <c r="A4368" s="70" t="s">
        <v>2829</v>
      </c>
      <c r="B4368" s="70" t="s">
        <v>667</v>
      </c>
      <c r="C4368" s="71" t="s">
        <v>909</v>
      </c>
      <c r="D4368" s="222" t="s">
        <v>13683</v>
      </c>
      <c r="E4368" s="222" t="s">
        <v>13684</v>
      </c>
      <c r="F4368" s="222"/>
      <c r="G4368" s="222"/>
      <c r="H4368" s="67" t="s">
        <v>60</v>
      </c>
      <c r="I4368" s="205"/>
    </row>
    <row r="4369" spans="1:9" customFormat="1" ht="13.2" hidden="1" outlineLevel="1" x14ac:dyDescent="0.25">
      <c r="A4369" s="70" t="s">
        <v>2829</v>
      </c>
      <c r="B4369" s="70" t="s">
        <v>667</v>
      </c>
      <c r="C4369" s="71" t="s">
        <v>909</v>
      </c>
      <c r="D4369" s="222" t="s">
        <v>13685</v>
      </c>
      <c r="E4369" s="222" t="s">
        <v>13686</v>
      </c>
      <c r="F4369" s="222"/>
      <c r="G4369" s="222"/>
      <c r="H4369" s="67" t="s">
        <v>60</v>
      </c>
      <c r="I4369" s="205"/>
    </row>
    <row r="4370" spans="1:9" customFormat="1" ht="13.2" hidden="1" outlineLevel="1" x14ac:dyDescent="0.25">
      <c r="A4370" s="70" t="s">
        <v>2829</v>
      </c>
      <c r="B4370" s="70" t="s">
        <v>667</v>
      </c>
      <c r="C4370" s="71" t="s">
        <v>909</v>
      </c>
      <c r="D4370" s="222" t="s">
        <v>13687</v>
      </c>
      <c r="E4370" s="222" t="s">
        <v>13688</v>
      </c>
      <c r="F4370" s="222"/>
      <c r="G4370" s="222"/>
      <c r="H4370" s="67" t="s">
        <v>60</v>
      </c>
      <c r="I4370" s="205"/>
    </row>
    <row r="4371" spans="1:9" customFormat="1" ht="13.2" hidden="1" outlineLevel="1" x14ac:dyDescent="0.25">
      <c r="A4371" s="70" t="s">
        <v>2829</v>
      </c>
      <c r="B4371" s="70" t="s">
        <v>667</v>
      </c>
      <c r="C4371" s="71" t="s">
        <v>909</v>
      </c>
      <c r="D4371" s="222" t="s">
        <v>13689</v>
      </c>
      <c r="E4371" s="222" t="s">
        <v>13690</v>
      </c>
      <c r="F4371" s="222"/>
      <c r="G4371" s="222"/>
      <c r="H4371" s="67" t="s">
        <v>60</v>
      </c>
      <c r="I4371" s="205"/>
    </row>
    <row r="4372" spans="1:9" customFormat="1" ht="13.2" hidden="1" outlineLevel="1" x14ac:dyDescent="0.25">
      <c r="A4372" s="70" t="s">
        <v>2829</v>
      </c>
      <c r="B4372" s="70" t="s">
        <v>667</v>
      </c>
      <c r="C4372" s="71" t="s">
        <v>909</v>
      </c>
      <c r="D4372" s="222" t="s">
        <v>13691</v>
      </c>
      <c r="E4372" s="222" t="s">
        <v>13692</v>
      </c>
      <c r="F4372" s="222"/>
      <c r="G4372" s="222"/>
      <c r="H4372" s="67" t="s">
        <v>60</v>
      </c>
      <c r="I4372" s="205"/>
    </row>
    <row r="4373" spans="1:9" customFormat="1" ht="13.2" hidden="1" outlineLevel="1" x14ac:dyDescent="0.25">
      <c r="A4373" s="70" t="s">
        <v>2829</v>
      </c>
      <c r="B4373" s="70" t="s">
        <v>667</v>
      </c>
      <c r="C4373" s="71" t="s">
        <v>909</v>
      </c>
      <c r="D4373" s="222" t="s">
        <v>13693</v>
      </c>
      <c r="E4373" s="222" t="s">
        <v>13694</v>
      </c>
      <c r="F4373" s="222"/>
      <c r="G4373" s="222"/>
      <c r="H4373" s="67" t="s">
        <v>60</v>
      </c>
      <c r="I4373" s="205"/>
    </row>
    <row r="4374" spans="1:9" customFormat="1" ht="13.2" hidden="1" outlineLevel="1" x14ac:dyDescent="0.25">
      <c r="A4374" s="70" t="s">
        <v>2829</v>
      </c>
      <c r="B4374" s="70" t="s">
        <v>667</v>
      </c>
      <c r="C4374" s="71" t="s">
        <v>909</v>
      </c>
      <c r="D4374" s="222" t="s">
        <v>13695</v>
      </c>
      <c r="E4374" s="222" t="s">
        <v>13696</v>
      </c>
      <c r="F4374" s="222"/>
      <c r="G4374" s="222"/>
      <c r="H4374" s="67" t="s">
        <v>60</v>
      </c>
      <c r="I4374" s="205"/>
    </row>
    <row r="4375" spans="1:9" customFormat="1" ht="13.2" hidden="1" outlineLevel="1" x14ac:dyDescent="0.25">
      <c r="A4375" s="70" t="s">
        <v>2829</v>
      </c>
      <c r="B4375" s="70" t="s">
        <v>667</v>
      </c>
      <c r="C4375" s="71" t="s">
        <v>909</v>
      </c>
      <c r="D4375" s="222" t="s">
        <v>13697</v>
      </c>
      <c r="E4375" s="222" t="s">
        <v>13698</v>
      </c>
      <c r="F4375" s="222"/>
      <c r="G4375" s="222"/>
      <c r="H4375" s="67" t="s">
        <v>60</v>
      </c>
      <c r="I4375" s="205"/>
    </row>
    <row r="4376" spans="1:9" customFormat="1" ht="13.2" hidden="1" outlineLevel="1" x14ac:dyDescent="0.25">
      <c r="A4376" s="70" t="s">
        <v>2829</v>
      </c>
      <c r="B4376" s="70" t="s">
        <v>667</v>
      </c>
      <c r="C4376" s="71" t="s">
        <v>909</v>
      </c>
      <c r="D4376" s="222" t="s">
        <v>13699</v>
      </c>
      <c r="E4376" s="222" t="s">
        <v>13700</v>
      </c>
      <c r="F4376" s="222"/>
      <c r="G4376" s="222"/>
      <c r="H4376" s="67" t="s">
        <v>60</v>
      </c>
      <c r="I4376" s="205"/>
    </row>
    <row r="4377" spans="1:9" customFormat="1" ht="13.2" hidden="1" outlineLevel="1" x14ac:dyDescent="0.25">
      <c r="A4377" s="70" t="s">
        <v>2829</v>
      </c>
      <c r="B4377" s="70" t="s">
        <v>667</v>
      </c>
      <c r="C4377" s="71" t="s">
        <v>909</v>
      </c>
      <c r="D4377" s="222" t="s">
        <v>13701</v>
      </c>
      <c r="E4377" s="222" t="s">
        <v>13702</v>
      </c>
      <c r="F4377" s="222"/>
      <c r="G4377" s="222"/>
      <c r="H4377" s="67" t="s">
        <v>60</v>
      </c>
      <c r="I4377" s="205"/>
    </row>
    <row r="4378" spans="1:9" customFormat="1" ht="13.2" hidden="1" outlineLevel="1" x14ac:dyDescent="0.25">
      <c r="A4378" s="70" t="s">
        <v>2829</v>
      </c>
      <c r="B4378" s="70" t="s">
        <v>667</v>
      </c>
      <c r="C4378" s="71" t="s">
        <v>909</v>
      </c>
      <c r="D4378" s="222" t="s">
        <v>13703</v>
      </c>
      <c r="E4378" s="222" t="s">
        <v>13704</v>
      </c>
      <c r="F4378" s="222"/>
      <c r="G4378" s="222"/>
      <c r="H4378" s="67" t="s">
        <v>60</v>
      </c>
      <c r="I4378" s="205"/>
    </row>
    <row r="4379" spans="1:9" customFormat="1" ht="13.2" hidden="1" outlineLevel="1" x14ac:dyDescent="0.25">
      <c r="A4379" s="70" t="s">
        <v>2829</v>
      </c>
      <c r="B4379" s="70" t="s">
        <v>667</v>
      </c>
      <c r="C4379" s="71" t="s">
        <v>909</v>
      </c>
      <c r="D4379" s="222" t="s">
        <v>13705</v>
      </c>
      <c r="E4379" s="222" t="s">
        <v>13706</v>
      </c>
      <c r="F4379" s="222"/>
      <c r="G4379" s="222"/>
      <c r="H4379" s="67" t="s">
        <v>60</v>
      </c>
      <c r="I4379" s="205"/>
    </row>
    <row r="4380" spans="1:9" customFormat="1" ht="13.2" hidden="1" outlineLevel="1" x14ac:dyDescent="0.25">
      <c r="A4380" s="70" t="s">
        <v>2829</v>
      </c>
      <c r="B4380" s="70" t="s">
        <v>667</v>
      </c>
      <c r="C4380" s="71" t="s">
        <v>909</v>
      </c>
      <c r="D4380" s="222" t="s">
        <v>13707</v>
      </c>
      <c r="E4380" s="222" t="s">
        <v>13708</v>
      </c>
      <c r="F4380" s="222"/>
      <c r="G4380" s="222"/>
      <c r="H4380" s="67" t="s">
        <v>60</v>
      </c>
      <c r="I4380" s="205"/>
    </row>
    <row r="4381" spans="1:9" customFormat="1" ht="13.2" hidden="1" outlineLevel="1" x14ac:dyDescent="0.25">
      <c r="A4381" s="70" t="s">
        <v>2829</v>
      </c>
      <c r="B4381" s="70" t="s">
        <v>667</v>
      </c>
      <c r="C4381" s="71" t="s">
        <v>909</v>
      </c>
      <c r="D4381" s="222" t="s">
        <v>13709</v>
      </c>
      <c r="E4381" s="222" t="s">
        <v>13710</v>
      </c>
      <c r="F4381" s="222"/>
      <c r="G4381" s="222"/>
      <c r="H4381" s="67" t="s">
        <v>60</v>
      </c>
      <c r="I4381" s="205"/>
    </row>
    <row r="4382" spans="1:9" customFormat="1" ht="13.2" hidden="1" outlineLevel="1" x14ac:dyDescent="0.25">
      <c r="A4382" s="70" t="s">
        <v>2829</v>
      </c>
      <c r="B4382" s="70" t="s">
        <v>667</v>
      </c>
      <c r="C4382" s="71" t="s">
        <v>909</v>
      </c>
      <c r="D4382" s="222" t="s">
        <v>13711</v>
      </c>
      <c r="E4382" s="222" t="s">
        <v>13712</v>
      </c>
      <c r="F4382" s="222"/>
      <c r="G4382" s="222"/>
      <c r="H4382" s="67" t="s">
        <v>60</v>
      </c>
      <c r="I4382" s="205"/>
    </row>
    <row r="4383" spans="1:9" customFormat="1" ht="13.2" hidden="1" outlineLevel="1" x14ac:dyDescent="0.25">
      <c r="A4383" s="70" t="s">
        <v>2829</v>
      </c>
      <c r="B4383" s="70" t="s">
        <v>667</v>
      </c>
      <c r="C4383" s="71" t="s">
        <v>909</v>
      </c>
      <c r="D4383" s="222" t="s">
        <v>13713</v>
      </c>
      <c r="E4383" s="222" t="s">
        <v>13714</v>
      </c>
      <c r="F4383" s="222"/>
      <c r="G4383" s="222"/>
      <c r="H4383" s="67" t="s">
        <v>60</v>
      </c>
      <c r="I4383" s="205"/>
    </row>
    <row r="4384" spans="1:9" customFormat="1" ht="13.2" hidden="1" outlineLevel="1" x14ac:dyDescent="0.25">
      <c r="A4384" s="70" t="s">
        <v>2829</v>
      </c>
      <c r="B4384" s="70" t="s">
        <v>667</v>
      </c>
      <c r="C4384" s="71" t="s">
        <v>909</v>
      </c>
      <c r="D4384" s="222" t="s">
        <v>13715</v>
      </c>
      <c r="E4384" s="222" t="s">
        <v>13716</v>
      </c>
      <c r="F4384" s="222"/>
      <c r="G4384" s="222"/>
      <c r="H4384" s="67" t="s">
        <v>60</v>
      </c>
      <c r="I4384" s="205"/>
    </row>
    <row r="4385" spans="1:9" customFormat="1" ht="13.2" hidden="1" outlineLevel="1" x14ac:dyDescent="0.25">
      <c r="A4385" s="70" t="s">
        <v>2829</v>
      </c>
      <c r="B4385" s="70" t="s">
        <v>667</v>
      </c>
      <c r="C4385" s="71" t="s">
        <v>909</v>
      </c>
      <c r="D4385" s="222" t="s">
        <v>13717</v>
      </c>
      <c r="E4385" s="222" t="s">
        <v>13718</v>
      </c>
      <c r="F4385" s="222"/>
      <c r="G4385" s="222"/>
      <c r="H4385" s="67" t="s">
        <v>60</v>
      </c>
      <c r="I4385" s="205"/>
    </row>
    <row r="4386" spans="1:9" customFormat="1" ht="13.2" hidden="1" outlineLevel="1" x14ac:dyDescent="0.25">
      <c r="A4386" s="70" t="s">
        <v>2829</v>
      </c>
      <c r="B4386" s="70" t="s">
        <v>667</v>
      </c>
      <c r="C4386" s="71" t="s">
        <v>909</v>
      </c>
      <c r="D4386" s="222" t="s">
        <v>13719</v>
      </c>
      <c r="E4386" s="222" t="s">
        <v>13720</v>
      </c>
      <c r="F4386" s="222"/>
      <c r="G4386" s="222"/>
      <c r="H4386" s="67" t="s">
        <v>60</v>
      </c>
      <c r="I4386" s="205"/>
    </row>
    <row r="4387" spans="1:9" customFormat="1" ht="13.2" hidden="1" outlineLevel="1" x14ac:dyDescent="0.25">
      <c r="A4387" s="70" t="s">
        <v>2829</v>
      </c>
      <c r="B4387" s="70" t="s">
        <v>667</v>
      </c>
      <c r="C4387" s="71" t="s">
        <v>909</v>
      </c>
      <c r="D4387" s="222" t="s">
        <v>13721</v>
      </c>
      <c r="E4387" s="222" t="s">
        <v>13722</v>
      </c>
      <c r="F4387" s="222"/>
      <c r="G4387" s="222"/>
      <c r="H4387" s="67" t="s">
        <v>60</v>
      </c>
      <c r="I4387" s="205"/>
    </row>
    <row r="4388" spans="1:9" customFormat="1" ht="13.2" hidden="1" outlineLevel="1" x14ac:dyDescent="0.25">
      <c r="A4388" s="70" t="s">
        <v>2829</v>
      </c>
      <c r="B4388" s="70" t="s">
        <v>667</v>
      </c>
      <c r="C4388" s="71" t="s">
        <v>909</v>
      </c>
      <c r="D4388" s="222" t="s">
        <v>13723</v>
      </c>
      <c r="E4388" s="222" t="s">
        <v>13724</v>
      </c>
      <c r="F4388" s="222"/>
      <c r="G4388" s="222"/>
      <c r="H4388" s="67" t="s">
        <v>60</v>
      </c>
      <c r="I4388" s="205"/>
    </row>
    <row r="4389" spans="1:9" customFormat="1" ht="13.2" hidden="1" outlineLevel="1" x14ac:dyDescent="0.25">
      <c r="A4389" s="70" t="s">
        <v>2829</v>
      </c>
      <c r="B4389" s="70" t="s">
        <v>667</v>
      </c>
      <c r="C4389" s="71" t="s">
        <v>909</v>
      </c>
      <c r="D4389" s="222" t="s">
        <v>13725</v>
      </c>
      <c r="E4389" s="222" t="s">
        <v>13726</v>
      </c>
      <c r="F4389" s="222"/>
      <c r="G4389" s="222"/>
      <c r="H4389" s="67" t="s">
        <v>60</v>
      </c>
      <c r="I4389" s="205"/>
    </row>
    <row r="4390" spans="1:9" customFormat="1" ht="13.2" hidden="1" outlineLevel="1" x14ac:dyDescent="0.25">
      <c r="A4390" s="70" t="s">
        <v>2829</v>
      </c>
      <c r="B4390" s="70" t="s">
        <v>667</v>
      </c>
      <c r="C4390" s="71" t="s">
        <v>909</v>
      </c>
      <c r="D4390" s="222" t="s">
        <v>13727</v>
      </c>
      <c r="E4390" s="222" t="s">
        <v>13728</v>
      </c>
      <c r="F4390" s="222"/>
      <c r="G4390" s="222"/>
      <c r="H4390" s="67" t="s">
        <v>60</v>
      </c>
      <c r="I4390" s="205"/>
    </row>
    <row r="4391" spans="1:9" customFormat="1" ht="13.2" hidden="1" outlineLevel="1" x14ac:dyDescent="0.25">
      <c r="A4391" s="70" t="s">
        <v>2829</v>
      </c>
      <c r="B4391" s="70" t="s">
        <v>667</v>
      </c>
      <c r="C4391" s="71" t="s">
        <v>909</v>
      </c>
      <c r="D4391" s="222" t="s">
        <v>13729</v>
      </c>
      <c r="E4391" s="222" t="s">
        <v>13730</v>
      </c>
      <c r="F4391" s="222"/>
      <c r="G4391" s="222"/>
      <c r="H4391" s="67" t="s">
        <v>60</v>
      </c>
      <c r="I4391" s="205"/>
    </row>
    <row r="4392" spans="1:9" customFormat="1" ht="13.2" hidden="1" outlineLevel="1" x14ac:dyDescent="0.25">
      <c r="A4392" s="70" t="s">
        <v>2829</v>
      </c>
      <c r="B4392" s="70" t="s">
        <v>667</v>
      </c>
      <c r="C4392" s="71" t="s">
        <v>909</v>
      </c>
      <c r="D4392" s="222" t="s">
        <v>13731</v>
      </c>
      <c r="E4392" s="222" t="s">
        <v>13732</v>
      </c>
      <c r="F4392" s="222"/>
      <c r="G4392" s="222"/>
      <c r="H4392" s="67" t="s">
        <v>60</v>
      </c>
      <c r="I4392" s="205"/>
    </row>
    <row r="4393" spans="1:9" customFormat="1" ht="13.2" hidden="1" outlineLevel="1" x14ac:dyDescent="0.25">
      <c r="A4393" s="70" t="s">
        <v>2829</v>
      </c>
      <c r="B4393" s="70" t="s">
        <v>667</v>
      </c>
      <c r="C4393" s="71" t="s">
        <v>909</v>
      </c>
      <c r="D4393" s="222" t="s">
        <v>13733</v>
      </c>
      <c r="E4393" s="222" t="s">
        <v>13734</v>
      </c>
      <c r="F4393" s="222"/>
      <c r="G4393" s="222"/>
      <c r="H4393" s="67" t="s">
        <v>60</v>
      </c>
      <c r="I4393" s="205"/>
    </row>
    <row r="4394" spans="1:9" customFormat="1" ht="13.2" hidden="1" outlineLevel="1" x14ac:dyDescent="0.25">
      <c r="A4394" s="70" t="s">
        <v>2829</v>
      </c>
      <c r="B4394" s="70" t="s">
        <v>667</v>
      </c>
      <c r="C4394" s="71" t="s">
        <v>909</v>
      </c>
      <c r="D4394" s="222" t="s">
        <v>13735</v>
      </c>
      <c r="E4394" s="222" t="s">
        <v>13736</v>
      </c>
      <c r="F4394" s="222"/>
      <c r="G4394" s="222"/>
      <c r="H4394" s="67" t="s">
        <v>60</v>
      </c>
      <c r="I4394" s="205"/>
    </row>
    <row r="4395" spans="1:9" customFormat="1" ht="13.2" hidden="1" outlineLevel="1" x14ac:dyDescent="0.25">
      <c r="A4395" s="70" t="s">
        <v>2829</v>
      </c>
      <c r="B4395" s="70" t="s">
        <v>667</v>
      </c>
      <c r="C4395" s="71" t="s">
        <v>909</v>
      </c>
      <c r="D4395" s="222" t="s">
        <v>13737</v>
      </c>
      <c r="E4395" s="222" t="s">
        <v>13738</v>
      </c>
      <c r="F4395" s="222"/>
      <c r="G4395" s="222"/>
      <c r="H4395" s="67" t="s">
        <v>60</v>
      </c>
      <c r="I4395" s="205"/>
    </row>
    <row r="4396" spans="1:9" customFormat="1" ht="13.2" hidden="1" outlineLevel="1" x14ac:dyDescent="0.25">
      <c r="A4396" s="70" t="s">
        <v>2829</v>
      </c>
      <c r="B4396" s="70" t="s">
        <v>667</v>
      </c>
      <c r="C4396" s="71" t="s">
        <v>909</v>
      </c>
      <c r="D4396" s="222" t="s">
        <v>13739</v>
      </c>
      <c r="E4396" s="222" t="s">
        <v>13740</v>
      </c>
      <c r="F4396" s="222"/>
      <c r="G4396" s="222"/>
      <c r="H4396" s="67" t="s">
        <v>60</v>
      </c>
      <c r="I4396" s="205"/>
    </row>
    <row r="4397" spans="1:9" customFormat="1" ht="13.2" hidden="1" outlineLevel="1" x14ac:dyDescent="0.25">
      <c r="A4397" s="70" t="s">
        <v>2829</v>
      </c>
      <c r="B4397" s="70" t="s">
        <v>667</v>
      </c>
      <c r="C4397" s="71" t="s">
        <v>909</v>
      </c>
      <c r="D4397" s="222" t="s">
        <v>13741</v>
      </c>
      <c r="E4397" s="222" t="s">
        <v>13742</v>
      </c>
      <c r="F4397" s="222"/>
      <c r="G4397" s="222"/>
      <c r="H4397" s="67" t="s">
        <v>60</v>
      </c>
      <c r="I4397" s="205"/>
    </row>
    <row r="4398" spans="1:9" customFormat="1" ht="13.2" hidden="1" outlineLevel="1" x14ac:dyDescent="0.25">
      <c r="A4398" s="70" t="s">
        <v>2829</v>
      </c>
      <c r="B4398" s="70" t="s">
        <v>667</v>
      </c>
      <c r="C4398" s="71" t="s">
        <v>909</v>
      </c>
      <c r="D4398" s="222" t="s">
        <v>13743</v>
      </c>
      <c r="E4398" s="222" t="s">
        <v>13744</v>
      </c>
      <c r="F4398" s="222"/>
      <c r="G4398" s="222"/>
      <c r="H4398" s="67" t="s">
        <v>60</v>
      </c>
      <c r="I4398" s="205"/>
    </row>
    <row r="4399" spans="1:9" customFormat="1" ht="13.2" hidden="1" outlineLevel="1" x14ac:dyDescent="0.25">
      <c r="A4399" s="70" t="s">
        <v>2829</v>
      </c>
      <c r="B4399" s="70" t="s">
        <v>667</v>
      </c>
      <c r="C4399" s="71" t="s">
        <v>909</v>
      </c>
      <c r="D4399" s="222" t="s">
        <v>13745</v>
      </c>
      <c r="E4399" s="222" t="s">
        <v>13746</v>
      </c>
      <c r="F4399" s="222"/>
      <c r="G4399" s="222"/>
      <c r="H4399" s="67" t="s">
        <v>60</v>
      </c>
      <c r="I4399" s="205"/>
    </row>
    <row r="4400" spans="1:9" customFormat="1" ht="13.2" hidden="1" outlineLevel="1" x14ac:dyDescent="0.25">
      <c r="A4400" s="70" t="s">
        <v>2829</v>
      </c>
      <c r="B4400" s="70" t="s">
        <v>667</v>
      </c>
      <c r="C4400" s="71" t="s">
        <v>909</v>
      </c>
      <c r="D4400" s="222" t="s">
        <v>13747</v>
      </c>
      <c r="E4400" s="222" t="s">
        <v>13748</v>
      </c>
      <c r="F4400" s="222"/>
      <c r="G4400" s="222"/>
      <c r="H4400" s="67" t="s">
        <v>60</v>
      </c>
      <c r="I4400" s="205"/>
    </row>
    <row r="4401" spans="1:9" customFormat="1" ht="13.2" hidden="1" outlineLevel="1" x14ac:dyDescent="0.25">
      <c r="A4401" s="70" t="s">
        <v>2829</v>
      </c>
      <c r="B4401" s="70" t="s">
        <v>667</v>
      </c>
      <c r="C4401" s="71" t="s">
        <v>909</v>
      </c>
      <c r="D4401" s="222" t="s">
        <v>13749</v>
      </c>
      <c r="E4401" s="222" t="s">
        <v>13750</v>
      </c>
      <c r="F4401" s="222"/>
      <c r="G4401" s="222"/>
      <c r="H4401" s="67" t="s">
        <v>60</v>
      </c>
      <c r="I4401" s="205"/>
    </row>
    <row r="4402" spans="1:9" customFormat="1" ht="13.2" hidden="1" outlineLevel="1" x14ac:dyDescent="0.25">
      <c r="A4402" s="70" t="s">
        <v>2829</v>
      </c>
      <c r="B4402" s="70" t="s">
        <v>667</v>
      </c>
      <c r="C4402" s="71" t="s">
        <v>909</v>
      </c>
      <c r="D4402" s="222" t="s">
        <v>13751</v>
      </c>
      <c r="E4402" s="222" t="s">
        <v>13752</v>
      </c>
      <c r="F4402" s="222"/>
      <c r="G4402" s="222"/>
      <c r="H4402" s="67" t="s">
        <v>60</v>
      </c>
      <c r="I4402" s="205"/>
    </row>
    <row r="4403" spans="1:9" customFormat="1" ht="13.2" hidden="1" outlineLevel="1" x14ac:dyDescent="0.25">
      <c r="A4403" s="70" t="s">
        <v>2829</v>
      </c>
      <c r="B4403" s="70" t="s">
        <v>667</v>
      </c>
      <c r="C4403" s="71" t="s">
        <v>909</v>
      </c>
      <c r="D4403" s="222" t="s">
        <v>13753</v>
      </c>
      <c r="E4403" s="222" t="s">
        <v>13754</v>
      </c>
      <c r="F4403" s="222"/>
      <c r="G4403" s="222"/>
      <c r="H4403" s="67" t="s">
        <v>60</v>
      </c>
      <c r="I4403" s="205"/>
    </row>
    <row r="4404" spans="1:9" customFormat="1" ht="13.2" hidden="1" outlineLevel="1" x14ac:dyDescent="0.25">
      <c r="A4404" s="70" t="s">
        <v>2829</v>
      </c>
      <c r="B4404" s="70" t="s">
        <v>667</v>
      </c>
      <c r="C4404" s="71" t="s">
        <v>909</v>
      </c>
      <c r="D4404" s="222" t="s">
        <v>13755</v>
      </c>
      <c r="E4404" s="222" t="s">
        <v>13756</v>
      </c>
      <c r="F4404" s="222"/>
      <c r="G4404" s="222"/>
      <c r="H4404" s="67" t="s">
        <v>60</v>
      </c>
      <c r="I4404" s="205"/>
    </row>
    <row r="4405" spans="1:9" customFormat="1" ht="13.2" hidden="1" outlineLevel="1" x14ac:dyDescent="0.25">
      <c r="A4405" s="70" t="s">
        <v>2829</v>
      </c>
      <c r="B4405" s="70" t="s">
        <v>667</v>
      </c>
      <c r="C4405" s="71" t="s">
        <v>909</v>
      </c>
      <c r="D4405" s="222" t="s">
        <v>13757</v>
      </c>
      <c r="E4405" s="222" t="s">
        <v>13758</v>
      </c>
      <c r="F4405" s="222"/>
      <c r="G4405" s="222"/>
      <c r="H4405" s="67" t="s">
        <v>60</v>
      </c>
      <c r="I4405" s="205"/>
    </row>
    <row r="4406" spans="1:9" customFormat="1" ht="13.2" hidden="1" outlineLevel="1" x14ac:dyDescent="0.25">
      <c r="A4406" s="70" t="s">
        <v>2829</v>
      </c>
      <c r="B4406" s="70" t="s">
        <v>667</v>
      </c>
      <c r="C4406" s="71" t="s">
        <v>909</v>
      </c>
      <c r="D4406" s="222" t="s">
        <v>13759</v>
      </c>
      <c r="E4406" s="222" t="s">
        <v>13760</v>
      </c>
      <c r="F4406" s="222"/>
      <c r="G4406" s="222"/>
      <c r="H4406" s="67" t="s">
        <v>60</v>
      </c>
      <c r="I4406" s="205"/>
    </row>
    <row r="4407" spans="1:9" customFormat="1" ht="13.2" hidden="1" outlineLevel="1" x14ac:dyDescent="0.25">
      <c r="A4407" s="70" t="s">
        <v>2829</v>
      </c>
      <c r="B4407" s="70" t="s">
        <v>667</v>
      </c>
      <c r="C4407" s="71" t="s">
        <v>909</v>
      </c>
      <c r="D4407" s="222" t="s">
        <v>13761</v>
      </c>
      <c r="E4407" s="222" t="s">
        <v>13762</v>
      </c>
      <c r="F4407" s="222"/>
      <c r="G4407" s="222"/>
      <c r="H4407" s="67" t="s">
        <v>60</v>
      </c>
      <c r="I4407" s="205"/>
    </row>
    <row r="4408" spans="1:9" customFormat="1" ht="13.2" hidden="1" outlineLevel="1" x14ac:dyDescent="0.25">
      <c r="A4408" s="70" t="s">
        <v>2829</v>
      </c>
      <c r="B4408" s="70" t="s">
        <v>667</v>
      </c>
      <c r="C4408" s="71" t="s">
        <v>909</v>
      </c>
      <c r="D4408" s="222" t="s">
        <v>13763</v>
      </c>
      <c r="E4408" s="222" t="s">
        <v>13764</v>
      </c>
      <c r="F4408" s="222"/>
      <c r="G4408" s="222"/>
      <c r="H4408" s="67" t="s">
        <v>60</v>
      </c>
      <c r="I4408" s="205"/>
    </row>
    <row r="4409" spans="1:9" customFormat="1" ht="13.2" hidden="1" outlineLevel="1" x14ac:dyDescent="0.25">
      <c r="A4409" s="70" t="s">
        <v>2829</v>
      </c>
      <c r="B4409" s="70" t="s">
        <v>667</v>
      </c>
      <c r="C4409" s="71" t="s">
        <v>909</v>
      </c>
      <c r="D4409" s="222" t="s">
        <v>13765</v>
      </c>
      <c r="E4409" s="222" t="s">
        <v>13766</v>
      </c>
      <c r="F4409" s="222"/>
      <c r="G4409" s="222"/>
      <c r="H4409" s="67" t="s">
        <v>60</v>
      </c>
      <c r="I4409" s="205"/>
    </row>
    <row r="4410" spans="1:9" customFormat="1" ht="13.2" hidden="1" outlineLevel="1" x14ac:dyDescent="0.25">
      <c r="A4410" s="70" t="s">
        <v>2829</v>
      </c>
      <c r="B4410" s="70" t="s">
        <v>667</v>
      </c>
      <c r="C4410" s="71" t="s">
        <v>909</v>
      </c>
      <c r="D4410" s="222" t="s">
        <v>13767</v>
      </c>
      <c r="E4410" s="222" t="s">
        <v>13768</v>
      </c>
      <c r="F4410" s="222"/>
      <c r="G4410" s="222"/>
      <c r="H4410" s="67" t="s">
        <v>60</v>
      </c>
      <c r="I4410" s="205"/>
    </row>
    <row r="4411" spans="1:9" customFormat="1" ht="13.2" hidden="1" outlineLevel="1" x14ac:dyDescent="0.25">
      <c r="A4411" s="70" t="s">
        <v>2829</v>
      </c>
      <c r="B4411" s="70" t="s">
        <v>667</v>
      </c>
      <c r="C4411" s="71" t="s">
        <v>909</v>
      </c>
      <c r="D4411" s="222" t="s">
        <v>13769</v>
      </c>
      <c r="E4411" s="222" t="s">
        <v>13770</v>
      </c>
      <c r="F4411" s="222"/>
      <c r="G4411" s="222"/>
      <c r="H4411" s="67" t="s">
        <v>60</v>
      </c>
      <c r="I4411" s="205"/>
    </row>
    <row r="4412" spans="1:9" customFormat="1" ht="13.2" hidden="1" outlineLevel="1" x14ac:dyDescent="0.25">
      <c r="A4412" s="70" t="s">
        <v>2829</v>
      </c>
      <c r="B4412" s="70" t="s">
        <v>667</v>
      </c>
      <c r="C4412" s="71" t="s">
        <v>909</v>
      </c>
      <c r="D4412" s="222" t="s">
        <v>13771</v>
      </c>
      <c r="E4412" s="222" t="s">
        <v>13772</v>
      </c>
      <c r="F4412" s="222"/>
      <c r="G4412" s="222"/>
      <c r="H4412" s="67" t="s">
        <v>60</v>
      </c>
      <c r="I4412" s="205"/>
    </row>
    <row r="4413" spans="1:9" customFormat="1" ht="13.2" hidden="1" outlineLevel="1" x14ac:dyDescent="0.25">
      <c r="A4413" s="70" t="s">
        <v>2829</v>
      </c>
      <c r="B4413" s="70" t="s">
        <v>667</v>
      </c>
      <c r="C4413" s="71" t="s">
        <v>909</v>
      </c>
      <c r="D4413" s="222" t="s">
        <v>13773</v>
      </c>
      <c r="E4413" s="222" t="s">
        <v>13774</v>
      </c>
      <c r="F4413" s="222"/>
      <c r="G4413" s="222"/>
      <c r="H4413" s="67" t="s">
        <v>60</v>
      </c>
      <c r="I4413" s="205"/>
    </row>
    <row r="4414" spans="1:9" customFormat="1" ht="13.2" hidden="1" outlineLevel="1" x14ac:dyDescent="0.25">
      <c r="A4414" s="70" t="s">
        <v>2829</v>
      </c>
      <c r="B4414" s="70" t="s">
        <v>667</v>
      </c>
      <c r="C4414" s="71" t="s">
        <v>909</v>
      </c>
      <c r="D4414" s="222" t="s">
        <v>13775</v>
      </c>
      <c r="E4414" s="222" t="s">
        <v>13776</v>
      </c>
      <c r="F4414" s="222"/>
      <c r="G4414" s="222"/>
      <c r="H4414" s="67" t="s">
        <v>60</v>
      </c>
      <c r="I4414" s="205"/>
    </row>
    <row r="4415" spans="1:9" customFormat="1" ht="13.2" hidden="1" outlineLevel="1" x14ac:dyDescent="0.25">
      <c r="A4415" s="70" t="s">
        <v>2829</v>
      </c>
      <c r="B4415" s="70" t="s">
        <v>667</v>
      </c>
      <c r="C4415" s="71" t="s">
        <v>909</v>
      </c>
      <c r="D4415" s="222" t="s">
        <v>13777</v>
      </c>
      <c r="E4415" s="222" t="s">
        <v>13778</v>
      </c>
      <c r="F4415" s="222"/>
      <c r="G4415" s="222"/>
      <c r="H4415" s="67" t="s">
        <v>60</v>
      </c>
      <c r="I4415" s="205"/>
    </row>
    <row r="4416" spans="1:9" customFormat="1" ht="13.2" hidden="1" outlineLevel="1" x14ac:dyDescent="0.25">
      <c r="A4416" s="70" t="s">
        <v>2829</v>
      </c>
      <c r="B4416" s="70" t="s">
        <v>667</v>
      </c>
      <c r="C4416" s="71" t="s">
        <v>909</v>
      </c>
      <c r="D4416" s="222" t="s">
        <v>13779</v>
      </c>
      <c r="E4416" s="222" t="s">
        <v>13780</v>
      </c>
      <c r="F4416" s="222"/>
      <c r="G4416" s="222"/>
      <c r="H4416" s="67" t="s">
        <v>60</v>
      </c>
      <c r="I4416" s="205"/>
    </row>
    <row r="4417" spans="1:9" customFormat="1" ht="13.2" hidden="1" outlineLevel="1" x14ac:dyDescent="0.25">
      <c r="A4417" s="70" t="s">
        <v>2829</v>
      </c>
      <c r="B4417" s="70" t="s">
        <v>667</v>
      </c>
      <c r="C4417" s="71" t="s">
        <v>909</v>
      </c>
      <c r="D4417" s="222" t="s">
        <v>13781</v>
      </c>
      <c r="E4417" s="222" t="s">
        <v>13782</v>
      </c>
      <c r="F4417" s="222"/>
      <c r="G4417" s="222"/>
      <c r="H4417" s="67" t="s">
        <v>60</v>
      </c>
      <c r="I4417" s="205"/>
    </row>
    <row r="4418" spans="1:9" customFormat="1" ht="13.2" hidden="1" outlineLevel="1" x14ac:dyDescent="0.25">
      <c r="A4418" s="70" t="s">
        <v>2829</v>
      </c>
      <c r="B4418" s="70" t="s">
        <v>667</v>
      </c>
      <c r="C4418" s="71" t="s">
        <v>909</v>
      </c>
      <c r="D4418" s="222" t="s">
        <v>13783</v>
      </c>
      <c r="E4418" s="222" t="s">
        <v>13784</v>
      </c>
      <c r="F4418" s="222"/>
      <c r="G4418" s="222"/>
      <c r="H4418" s="67" t="s">
        <v>60</v>
      </c>
      <c r="I4418" s="205"/>
    </row>
    <row r="4419" spans="1:9" customFormat="1" ht="13.2" hidden="1" outlineLevel="1" x14ac:dyDescent="0.25">
      <c r="A4419" s="70" t="s">
        <v>2829</v>
      </c>
      <c r="B4419" s="70" t="s">
        <v>667</v>
      </c>
      <c r="C4419" s="71" t="s">
        <v>909</v>
      </c>
      <c r="D4419" s="222" t="s">
        <v>13785</v>
      </c>
      <c r="E4419" s="222" t="s">
        <v>13786</v>
      </c>
      <c r="F4419" s="222"/>
      <c r="G4419" s="222"/>
      <c r="H4419" s="67" t="s">
        <v>60</v>
      </c>
      <c r="I4419" s="205"/>
    </row>
    <row r="4420" spans="1:9" customFormat="1" ht="13.2" hidden="1" outlineLevel="1" x14ac:dyDescent="0.25">
      <c r="A4420" s="70" t="s">
        <v>2829</v>
      </c>
      <c r="B4420" s="70" t="s">
        <v>667</v>
      </c>
      <c r="C4420" s="71" t="s">
        <v>909</v>
      </c>
      <c r="D4420" s="222" t="s">
        <v>13787</v>
      </c>
      <c r="E4420" s="222" t="s">
        <v>13788</v>
      </c>
      <c r="F4420" s="222"/>
      <c r="G4420" s="222"/>
      <c r="H4420" s="67" t="s">
        <v>60</v>
      </c>
      <c r="I4420" s="205"/>
    </row>
    <row r="4421" spans="1:9" customFormat="1" ht="13.2" hidden="1" outlineLevel="1" x14ac:dyDescent="0.25">
      <c r="A4421" s="70" t="s">
        <v>2829</v>
      </c>
      <c r="B4421" s="70" t="s">
        <v>667</v>
      </c>
      <c r="C4421" s="71" t="s">
        <v>909</v>
      </c>
      <c r="D4421" s="222" t="s">
        <v>13789</v>
      </c>
      <c r="E4421" s="222" t="s">
        <v>13790</v>
      </c>
      <c r="F4421" s="222"/>
      <c r="G4421" s="222"/>
      <c r="H4421" s="67" t="s">
        <v>60</v>
      </c>
      <c r="I4421" s="205"/>
    </row>
    <row r="4422" spans="1:9" customFormat="1" ht="13.2" hidden="1" outlineLevel="1" x14ac:dyDescent="0.25">
      <c r="A4422" s="70" t="s">
        <v>2829</v>
      </c>
      <c r="B4422" s="70" t="s">
        <v>667</v>
      </c>
      <c r="C4422" s="71" t="s">
        <v>909</v>
      </c>
      <c r="D4422" s="222" t="s">
        <v>13791</v>
      </c>
      <c r="E4422" s="222" t="s">
        <v>13792</v>
      </c>
      <c r="F4422" s="222"/>
      <c r="G4422" s="222"/>
      <c r="H4422" s="67" t="s">
        <v>60</v>
      </c>
      <c r="I4422" s="205"/>
    </row>
    <row r="4423" spans="1:9" customFormat="1" ht="13.2" hidden="1" outlineLevel="1" x14ac:dyDescent="0.25">
      <c r="A4423" s="70" t="s">
        <v>2829</v>
      </c>
      <c r="B4423" s="70" t="s">
        <v>667</v>
      </c>
      <c r="C4423" s="71" t="s">
        <v>909</v>
      </c>
      <c r="D4423" s="222" t="s">
        <v>13793</v>
      </c>
      <c r="E4423" s="222" t="s">
        <v>13794</v>
      </c>
      <c r="F4423" s="222"/>
      <c r="G4423" s="222"/>
      <c r="H4423" s="67" t="s">
        <v>60</v>
      </c>
      <c r="I4423" s="205"/>
    </row>
    <row r="4424" spans="1:9" customFormat="1" ht="13.2" hidden="1" outlineLevel="1" x14ac:dyDescent="0.25">
      <c r="A4424" s="70" t="s">
        <v>2829</v>
      </c>
      <c r="B4424" s="70" t="s">
        <v>667</v>
      </c>
      <c r="C4424" s="71" t="s">
        <v>909</v>
      </c>
      <c r="D4424" s="222" t="s">
        <v>13795</v>
      </c>
      <c r="E4424" s="222" t="s">
        <v>13796</v>
      </c>
      <c r="F4424" s="222"/>
      <c r="G4424" s="222"/>
      <c r="H4424" s="67" t="s">
        <v>60</v>
      </c>
      <c r="I4424" s="205"/>
    </row>
    <row r="4425" spans="1:9" customFormat="1" ht="13.2" hidden="1" outlineLevel="1" x14ac:dyDescent="0.25">
      <c r="A4425" s="70" t="s">
        <v>2829</v>
      </c>
      <c r="B4425" s="70" t="s">
        <v>667</v>
      </c>
      <c r="C4425" s="71" t="s">
        <v>909</v>
      </c>
      <c r="D4425" s="222" t="s">
        <v>13797</v>
      </c>
      <c r="E4425" s="222" t="s">
        <v>13798</v>
      </c>
      <c r="F4425" s="222"/>
      <c r="G4425" s="222"/>
      <c r="H4425" s="67" t="s">
        <v>60</v>
      </c>
      <c r="I4425" s="205"/>
    </row>
    <row r="4426" spans="1:9" customFormat="1" ht="13.2" hidden="1" outlineLevel="1" x14ac:dyDescent="0.25">
      <c r="A4426" s="70" t="s">
        <v>2829</v>
      </c>
      <c r="B4426" s="70" t="s">
        <v>667</v>
      </c>
      <c r="C4426" s="71" t="s">
        <v>909</v>
      </c>
      <c r="D4426" s="222" t="s">
        <v>13797</v>
      </c>
      <c r="E4426" s="222" t="s">
        <v>13798</v>
      </c>
      <c r="F4426" s="222"/>
      <c r="G4426" s="222"/>
      <c r="H4426" s="67" t="s">
        <v>60</v>
      </c>
      <c r="I4426" s="205"/>
    </row>
    <row r="4427" spans="1:9" customFormat="1" ht="13.2" hidden="1" outlineLevel="1" x14ac:dyDescent="0.25">
      <c r="A4427" s="70" t="s">
        <v>2829</v>
      </c>
      <c r="B4427" s="70" t="s">
        <v>667</v>
      </c>
      <c r="C4427" s="71" t="s">
        <v>909</v>
      </c>
      <c r="D4427" s="222" t="s">
        <v>13799</v>
      </c>
      <c r="E4427" s="222" t="s">
        <v>13800</v>
      </c>
      <c r="F4427" s="222"/>
      <c r="G4427" s="222"/>
      <c r="H4427" s="67" t="s">
        <v>60</v>
      </c>
      <c r="I4427" s="205"/>
    </row>
    <row r="4428" spans="1:9" customFormat="1" ht="13.2" hidden="1" outlineLevel="1" x14ac:dyDescent="0.25">
      <c r="A4428" s="70" t="s">
        <v>2829</v>
      </c>
      <c r="B4428" s="70" t="s">
        <v>667</v>
      </c>
      <c r="C4428" s="71" t="s">
        <v>909</v>
      </c>
      <c r="D4428" s="222" t="s">
        <v>13799</v>
      </c>
      <c r="E4428" s="222" t="s">
        <v>13801</v>
      </c>
      <c r="F4428" s="222"/>
      <c r="G4428" s="222"/>
      <c r="H4428" s="67" t="s">
        <v>60</v>
      </c>
      <c r="I4428" s="205"/>
    </row>
    <row r="4429" spans="1:9" customFormat="1" ht="13.2" hidden="1" outlineLevel="1" x14ac:dyDescent="0.25">
      <c r="A4429" s="70" t="s">
        <v>2829</v>
      </c>
      <c r="B4429" s="70" t="s">
        <v>667</v>
      </c>
      <c r="C4429" s="71" t="s">
        <v>909</v>
      </c>
      <c r="D4429" s="222" t="s">
        <v>13802</v>
      </c>
      <c r="E4429" s="222" t="s">
        <v>13803</v>
      </c>
      <c r="F4429" s="222"/>
      <c r="G4429" s="222"/>
      <c r="H4429" s="67" t="s">
        <v>60</v>
      </c>
      <c r="I4429" s="205"/>
    </row>
    <row r="4430" spans="1:9" customFormat="1" ht="13.2" hidden="1" outlineLevel="1" x14ac:dyDescent="0.25">
      <c r="A4430" s="70" t="s">
        <v>2829</v>
      </c>
      <c r="B4430" s="70" t="s">
        <v>667</v>
      </c>
      <c r="C4430" s="71" t="s">
        <v>909</v>
      </c>
      <c r="D4430" s="222" t="s">
        <v>13802</v>
      </c>
      <c r="E4430" s="222" t="s">
        <v>13803</v>
      </c>
      <c r="F4430" s="222"/>
      <c r="G4430" s="222"/>
      <c r="H4430" s="67" t="s">
        <v>60</v>
      </c>
      <c r="I4430" s="205"/>
    </row>
    <row r="4431" spans="1:9" customFormat="1" ht="13.2" hidden="1" outlineLevel="1" x14ac:dyDescent="0.25">
      <c r="A4431" s="70" t="s">
        <v>2829</v>
      </c>
      <c r="B4431" s="70" t="s">
        <v>667</v>
      </c>
      <c r="C4431" s="71" t="s">
        <v>909</v>
      </c>
      <c r="D4431" s="222" t="s">
        <v>13804</v>
      </c>
      <c r="E4431" s="222" t="s">
        <v>13805</v>
      </c>
      <c r="F4431" s="222"/>
      <c r="G4431" s="222"/>
      <c r="H4431" s="67" t="s">
        <v>60</v>
      </c>
      <c r="I4431" s="205"/>
    </row>
    <row r="4432" spans="1:9" customFormat="1" ht="13.2" hidden="1" outlineLevel="1" x14ac:dyDescent="0.25">
      <c r="A4432" s="70" t="s">
        <v>2829</v>
      </c>
      <c r="B4432" s="70" t="s">
        <v>667</v>
      </c>
      <c r="C4432" s="71" t="s">
        <v>909</v>
      </c>
      <c r="D4432" s="222" t="s">
        <v>13806</v>
      </c>
      <c r="E4432" s="222" t="s">
        <v>13807</v>
      </c>
      <c r="F4432" s="222"/>
      <c r="G4432" s="222"/>
      <c r="H4432" s="67" t="s">
        <v>60</v>
      </c>
      <c r="I4432" s="205"/>
    </row>
    <row r="4433" spans="1:9" customFormat="1" ht="13.2" hidden="1" outlineLevel="1" x14ac:dyDescent="0.25">
      <c r="A4433" s="70" t="s">
        <v>2829</v>
      </c>
      <c r="B4433" s="70" t="s">
        <v>667</v>
      </c>
      <c r="C4433" s="71" t="s">
        <v>909</v>
      </c>
      <c r="D4433" s="222" t="s">
        <v>13808</v>
      </c>
      <c r="E4433" s="222" t="s">
        <v>13809</v>
      </c>
      <c r="F4433" s="222"/>
      <c r="G4433" s="222"/>
      <c r="H4433" s="67" t="s">
        <v>60</v>
      </c>
      <c r="I4433" s="205"/>
    </row>
    <row r="4434" spans="1:9" customFormat="1" ht="13.2" hidden="1" outlineLevel="1" x14ac:dyDescent="0.25">
      <c r="A4434" s="70" t="s">
        <v>2829</v>
      </c>
      <c r="B4434" s="70" t="s">
        <v>667</v>
      </c>
      <c r="C4434" s="71" t="s">
        <v>909</v>
      </c>
      <c r="D4434" s="222" t="s">
        <v>13810</v>
      </c>
      <c r="E4434" s="222" t="s">
        <v>13811</v>
      </c>
      <c r="F4434" s="222"/>
      <c r="G4434" s="222"/>
      <c r="H4434" s="67" t="s">
        <v>60</v>
      </c>
      <c r="I4434" s="205"/>
    </row>
    <row r="4435" spans="1:9" customFormat="1" ht="13.2" hidden="1" outlineLevel="1" x14ac:dyDescent="0.25">
      <c r="A4435" s="70" t="s">
        <v>2829</v>
      </c>
      <c r="B4435" s="70" t="s">
        <v>667</v>
      </c>
      <c r="C4435" s="71" t="s">
        <v>909</v>
      </c>
      <c r="D4435" s="222" t="s">
        <v>13812</v>
      </c>
      <c r="E4435" s="222" t="s">
        <v>13813</v>
      </c>
      <c r="F4435" s="222"/>
      <c r="G4435" s="222"/>
      <c r="H4435" s="67" t="s">
        <v>60</v>
      </c>
      <c r="I4435" s="205"/>
    </row>
    <row r="4436" spans="1:9" customFormat="1" ht="13.2" hidden="1" outlineLevel="1" x14ac:dyDescent="0.25">
      <c r="A4436" s="70" t="s">
        <v>2829</v>
      </c>
      <c r="B4436" s="70" t="s">
        <v>667</v>
      </c>
      <c r="C4436" s="71" t="s">
        <v>909</v>
      </c>
      <c r="D4436" s="222" t="s">
        <v>13814</v>
      </c>
      <c r="E4436" s="222" t="s">
        <v>13815</v>
      </c>
      <c r="F4436" s="222"/>
      <c r="G4436" s="222"/>
      <c r="H4436" s="67" t="s">
        <v>60</v>
      </c>
      <c r="I4436" s="205"/>
    </row>
    <row r="4437" spans="1:9" customFormat="1" ht="13.2" hidden="1" outlineLevel="1" x14ac:dyDescent="0.25">
      <c r="A4437" s="70" t="s">
        <v>2829</v>
      </c>
      <c r="B4437" s="70" t="s">
        <v>667</v>
      </c>
      <c r="C4437" s="71" t="s">
        <v>909</v>
      </c>
      <c r="D4437" s="222" t="s">
        <v>13816</v>
      </c>
      <c r="E4437" s="222" t="s">
        <v>13817</v>
      </c>
      <c r="F4437" s="222"/>
      <c r="G4437" s="222"/>
      <c r="H4437" s="67" t="s">
        <v>60</v>
      </c>
      <c r="I4437" s="205"/>
    </row>
    <row r="4438" spans="1:9" customFormat="1" ht="13.2" hidden="1" outlineLevel="1" x14ac:dyDescent="0.25">
      <c r="A4438" s="70" t="s">
        <v>2829</v>
      </c>
      <c r="B4438" s="70" t="s">
        <v>667</v>
      </c>
      <c r="C4438" s="71" t="s">
        <v>909</v>
      </c>
      <c r="D4438" s="222" t="s">
        <v>13818</v>
      </c>
      <c r="E4438" s="222" t="s">
        <v>13819</v>
      </c>
      <c r="F4438" s="222"/>
      <c r="G4438" s="222"/>
      <c r="H4438" s="67" t="s">
        <v>60</v>
      </c>
      <c r="I4438" s="205"/>
    </row>
    <row r="4439" spans="1:9" customFormat="1" ht="13.2" hidden="1" outlineLevel="1" x14ac:dyDescent="0.25">
      <c r="A4439" s="70" t="s">
        <v>2829</v>
      </c>
      <c r="B4439" s="70" t="s">
        <v>667</v>
      </c>
      <c r="C4439" s="71" t="s">
        <v>909</v>
      </c>
      <c r="D4439" s="222" t="s">
        <v>13820</v>
      </c>
      <c r="E4439" s="222" t="s">
        <v>13821</v>
      </c>
      <c r="F4439" s="222"/>
      <c r="G4439" s="222"/>
      <c r="H4439" s="67" t="s">
        <v>60</v>
      </c>
      <c r="I4439" s="205"/>
    </row>
    <row r="4440" spans="1:9" customFormat="1" ht="13.2" hidden="1" outlineLevel="1" x14ac:dyDescent="0.25">
      <c r="A4440" s="70" t="s">
        <v>2829</v>
      </c>
      <c r="B4440" s="70" t="s">
        <v>667</v>
      </c>
      <c r="C4440" s="71" t="s">
        <v>909</v>
      </c>
      <c r="D4440" s="222" t="s">
        <v>13822</v>
      </c>
      <c r="E4440" s="222" t="s">
        <v>13823</v>
      </c>
      <c r="F4440" s="222"/>
      <c r="G4440" s="222"/>
      <c r="H4440" s="67" t="s">
        <v>60</v>
      </c>
      <c r="I4440" s="205"/>
    </row>
    <row r="4441" spans="1:9" customFormat="1" ht="13.2" hidden="1" outlineLevel="1" x14ac:dyDescent="0.25">
      <c r="A4441" s="70" t="s">
        <v>2829</v>
      </c>
      <c r="B4441" s="70" t="s">
        <v>667</v>
      </c>
      <c r="C4441" s="71" t="s">
        <v>909</v>
      </c>
      <c r="D4441" s="222" t="s">
        <v>13824</v>
      </c>
      <c r="E4441" s="222" t="s">
        <v>13825</v>
      </c>
      <c r="F4441" s="222"/>
      <c r="G4441" s="222"/>
      <c r="H4441" s="67" t="s">
        <v>60</v>
      </c>
      <c r="I4441" s="205"/>
    </row>
    <row r="4442" spans="1:9" customFormat="1" ht="13.2" hidden="1" outlineLevel="1" x14ac:dyDescent="0.25">
      <c r="A4442" s="70" t="s">
        <v>2829</v>
      </c>
      <c r="B4442" s="70" t="s">
        <v>667</v>
      </c>
      <c r="C4442" s="71" t="s">
        <v>909</v>
      </c>
      <c r="D4442" s="222" t="s">
        <v>13826</v>
      </c>
      <c r="E4442" s="222" t="s">
        <v>13827</v>
      </c>
      <c r="F4442" s="222"/>
      <c r="G4442" s="222"/>
      <c r="H4442" s="67" t="s">
        <v>60</v>
      </c>
      <c r="I4442" s="205"/>
    </row>
    <row r="4443" spans="1:9" customFormat="1" ht="13.2" hidden="1" outlineLevel="1" x14ac:dyDescent="0.25">
      <c r="A4443" s="70" t="s">
        <v>2829</v>
      </c>
      <c r="B4443" s="70" t="s">
        <v>667</v>
      </c>
      <c r="C4443" s="71" t="s">
        <v>909</v>
      </c>
      <c r="D4443" s="222" t="s">
        <v>13828</v>
      </c>
      <c r="E4443" s="222" t="s">
        <v>13829</v>
      </c>
      <c r="F4443" s="222"/>
      <c r="G4443" s="222"/>
      <c r="H4443" s="67" t="s">
        <v>60</v>
      </c>
      <c r="I4443" s="205"/>
    </row>
    <row r="4444" spans="1:9" customFormat="1" ht="13.2" hidden="1" outlineLevel="1" x14ac:dyDescent="0.25">
      <c r="A4444" s="70" t="s">
        <v>2829</v>
      </c>
      <c r="B4444" s="70" t="s">
        <v>667</v>
      </c>
      <c r="C4444" s="71" t="s">
        <v>909</v>
      </c>
      <c r="D4444" s="222" t="s">
        <v>13830</v>
      </c>
      <c r="E4444" s="222" t="s">
        <v>13831</v>
      </c>
      <c r="F4444" s="222"/>
      <c r="G4444" s="222"/>
      <c r="H4444" s="67" t="s">
        <v>60</v>
      </c>
      <c r="I4444" s="205"/>
    </row>
    <row r="4445" spans="1:9" customFormat="1" ht="13.2" hidden="1" outlineLevel="1" x14ac:dyDescent="0.25">
      <c r="A4445" s="70" t="s">
        <v>2829</v>
      </c>
      <c r="B4445" s="70" t="s">
        <v>667</v>
      </c>
      <c r="C4445" s="71" t="s">
        <v>909</v>
      </c>
      <c r="D4445" s="222" t="s">
        <v>13832</v>
      </c>
      <c r="E4445" s="222" t="s">
        <v>13833</v>
      </c>
      <c r="F4445" s="222"/>
      <c r="G4445" s="222"/>
      <c r="H4445" s="67" t="s">
        <v>60</v>
      </c>
      <c r="I4445" s="205"/>
    </row>
    <row r="4446" spans="1:9" customFormat="1" ht="13.2" hidden="1" outlineLevel="1" x14ac:dyDescent="0.25">
      <c r="A4446" s="70" t="s">
        <v>2829</v>
      </c>
      <c r="B4446" s="70" t="s">
        <v>667</v>
      </c>
      <c r="C4446" s="71" t="s">
        <v>909</v>
      </c>
      <c r="D4446" s="222" t="s">
        <v>13834</v>
      </c>
      <c r="E4446" s="222" t="s">
        <v>13835</v>
      </c>
      <c r="F4446" s="222"/>
      <c r="G4446" s="222"/>
      <c r="H4446" s="67" t="s">
        <v>60</v>
      </c>
      <c r="I4446" s="205"/>
    </row>
    <row r="4447" spans="1:9" customFormat="1" ht="13.2" hidden="1" outlineLevel="1" x14ac:dyDescent="0.25">
      <c r="A4447" s="70" t="s">
        <v>2829</v>
      </c>
      <c r="B4447" s="70" t="s">
        <v>667</v>
      </c>
      <c r="C4447" s="71" t="s">
        <v>909</v>
      </c>
      <c r="D4447" s="222" t="s">
        <v>13836</v>
      </c>
      <c r="E4447" s="222" t="s">
        <v>13837</v>
      </c>
      <c r="F4447" s="222"/>
      <c r="G4447" s="222"/>
      <c r="H4447" s="67" t="s">
        <v>60</v>
      </c>
      <c r="I4447" s="205"/>
    </row>
    <row r="4448" spans="1:9" customFormat="1" ht="13.2" hidden="1" outlineLevel="1" x14ac:dyDescent="0.25">
      <c r="A4448" s="70" t="s">
        <v>2829</v>
      </c>
      <c r="B4448" s="70" t="s">
        <v>667</v>
      </c>
      <c r="C4448" s="71" t="s">
        <v>909</v>
      </c>
      <c r="D4448" s="222" t="s">
        <v>13838</v>
      </c>
      <c r="E4448" s="222" t="s">
        <v>13839</v>
      </c>
      <c r="F4448" s="222"/>
      <c r="G4448" s="222"/>
      <c r="H4448" s="67" t="s">
        <v>60</v>
      </c>
      <c r="I4448" s="205"/>
    </row>
    <row r="4449" spans="1:9" customFormat="1" ht="13.2" hidden="1" outlineLevel="1" x14ac:dyDescent="0.25">
      <c r="A4449" s="70" t="s">
        <v>2829</v>
      </c>
      <c r="B4449" s="70" t="s">
        <v>667</v>
      </c>
      <c r="C4449" s="71" t="s">
        <v>909</v>
      </c>
      <c r="D4449" s="222" t="s">
        <v>13840</v>
      </c>
      <c r="E4449" s="222" t="s">
        <v>13841</v>
      </c>
      <c r="F4449" s="222"/>
      <c r="G4449" s="222"/>
      <c r="H4449" s="67" t="s">
        <v>60</v>
      </c>
      <c r="I4449" s="205"/>
    </row>
    <row r="4450" spans="1:9" customFormat="1" ht="13.2" hidden="1" outlineLevel="1" x14ac:dyDescent="0.25">
      <c r="A4450" s="70" t="s">
        <v>2829</v>
      </c>
      <c r="B4450" s="70" t="s">
        <v>667</v>
      </c>
      <c r="C4450" s="71" t="s">
        <v>909</v>
      </c>
      <c r="D4450" s="222" t="s">
        <v>13842</v>
      </c>
      <c r="E4450" s="222" t="s">
        <v>13843</v>
      </c>
      <c r="F4450" s="222"/>
      <c r="G4450" s="222"/>
      <c r="H4450" s="67" t="s">
        <v>60</v>
      </c>
      <c r="I4450" s="205"/>
    </row>
    <row r="4451" spans="1:9" customFormat="1" ht="13.2" hidden="1" outlineLevel="1" x14ac:dyDescent="0.25">
      <c r="A4451" s="70" t="s">
        <v>2829</v>
      </c>
      <c r="B4451" s="70" t="s">
        <v>667</v>
      </c>
      <c r="C4451" s="71" t="s">
        <v>909</v>
      </c>
      <c r="D4451" s="222" t="s">
        <v>13844</v>
      </c>
      <c r="E4451" s="222" t="s">
        <v>13845</v>
      </c>
      <c r="F4451" s="222"/>
      <c r="G4451" s="222"/>
      <c r="H4451" s="67" t="s">
        <v>60</v>
      </c>
      <c r="I4451" s="205"/>
    </row>
    <row r="4452" spans="1:9" customFormat="1" ht="13.2" hidden="1" outlineLevel="1" x14ac:dyDescent="0.25">
      <c r="A4452" s="70" t="s">
        <v>2829</v>
      </c>
      <c r="B4452" s="70" t="s">
        <v>667</v>
      </c>
      <c r="C4452" s="71" t="s">
        <v>909</v>
      </c>
      <c r="D4452" s="222" t="s">
        <v>13846</v>
      </c>
      <c r="E4452" s="222" t="s">
        <v>13847</v>
      </c>
      <c r="F4452" s="222"/>
      <c r="G4452" s="222"/>
      <c r="H4452" s="67" t="s">
        <v>60</v>
      </c>
      <c r="I4452" s="205"/>
    </row>
    <row r="4453" spans="1:9" customFormat="1" ht="13.2" hidden="1" outlineLevel="1" x14ac:dyDescent="0.25">
      <c r="A4453" s="70" t="s">
        <v>2829</v>
      </c>
      <c r="B4453" s="70" t="s">
        <v>667</v>
      </c>
      <c r="C4453" s="71" t="s">
        <v>909</v>
      </c>
      <c r="D4453" s="222" t="s">
        <v>13848</v>
      </c>
      <c r="E4453" s="222" t="s">
        <v>13849</v>
      </c>
      <c r="F4453" s="222"/>
      <c r="G4453" s="222"/>
      <c r="H4453" s="67" t="s">
        <v>60</v>
      </c>
      <c r="I4453" s="205"/>
    </row>
    <row r="4454" spans="1:9" customFormat="1" ht="13.2" hidden="1" outlineLevel="1" x14ac:dyDescent="0.25">
      <c r="A4454" s="70" t="s">
        <v>2829</v>
      </c>
      <c r="B4454" s="70" t="s">
        <v>667</v>
      </c>
      <c r="C4454" s="71" t="s">
        <v>909</v>
      </c>
      <c r="D4454" s="222" t="s">
        <v>13850</v>
      </c>
      <c r="E4454" s="222" t="s">
        <v>13851</v>
      </c>
      <c r="F4454" s="222"/>
      <c r="G4454" s="222"/>
      <c r="H4454" s="67" t="s">
        <v>60</v>
      </c>
      <c r="I4454" s="205"/>
    </row>
    <row r="4455" spans="1:9" customFormat="1" ht="13.2" hidden="1" outlineLevel="1" x14ac:dyDescent="0.25">
      <c r="A4455" s="70" t="s">
        <v>2829</v>
      </c>
      <c r="B4455" s="70" t="s">
        <v>667</v>
      </c>
      <c r="C4455" s="71" t="s">
        <v>909</v>
      </c>
      <c r="D4455" s="222" t="s">
        <v>13852</v>
      </c>
      <c r="E4455" s="222" t="s">
        <v>13853</v>
      </c>
      <c r="F4455" s="222"/>
      <c r="G4455" s="222"/>
      <c r="H4455" s="67" t="s">
        <v>60</v>
      </c>
      <c r="I4455" s="205"/>
    </row>
    <row r="4456" spans="1:9" customFormat="1" ht="13.2" hidden="1" outlineLevel="1" x14ac:dyDescent="0.25">
      <c r="A4456" s="70" t="s">
        <v>2829</v>
      </c>
      <c r="B4456" s="70" t="s">
        <v>667</v>
      </c>
      <c r="C4456" s="71" t="s">
        <v>909</v>
      </c>
      <c r="D4456" s="222" t="s">
        <v>13854</v>
      </c>
      <c r="E4456" s="222" t="s">
        <v>13855</v>
      </c>
      <c r="F4456" s="222"/>
      <c r="G4456" s="222"/>
      <c r="H4456" s="67" t="s">
        <v>60</v>
      </c>
      <c r="I4456" s="205"/>
    </row>
    <row r="4457" spans="1:9" customFormat="1" ht="13.2" hidden="1" outlineLevel="1" x14ac:dyDescent="0.25">
      <c r="A4457" s="70" t="s">
        <v>2829</v>
      </c>
      <c r="B4457" s="70" t="s">
        <v>667</v>
      </c>
      <c r="C4457" s="71" t="s">
        <v>909</v>
      </c>
      <c r="D4457" s="222" t="s">
        <v>13856</v>
      </c>
      <c r="E4457" s="222" t="s">
        <v>13857</v>
      </c>
      <c r="F4457" s="222"/>
      <c r="G4457" s="222"/>
      <c r="H4457" s="67" t="s">
        <v>60</v>
      </c>
      <c r="I4457" s="205"/>
    </row>
    <row r="4458" spans="1:9" customFormat="1" ht="13.2" hidden="1" outlineLevel="1" x14ac:dyDescent="0.25">
      <c r="A4458" s="70" t="s">
        <v>2829</v>
      </c>
      <c r="B4458" s="70" t="s">
        <v>667</v>
      </c>
      <c r="C4458" s="71" t="s">
        <v>909</v>
      </c>
      <c r="D4458" s="222" t="s">
        <v>13858</v>
      </c>
      <c r="E4458" s="222" t="s">
        <v>13859</v>
      </c>
      <c r="F4458" s="222"/>
      <c r="G4458" s="222"/>
      <c r="H4458" s="67" t="s">
        <v>60</v>
      </c>
      <c r="I4458" s="205"/>
    </row>
    <row r="4459" spans="1:9" customFormat="1" ht="13.2" hidden="1" outlineLevel="1" x14ac:dyDescent="0.25">
      <c r="A4459" s="70" t="s">
        <v>2829</v>
      </c>
      <c r="B4459" s="70" t="s">
        <v>667</v>
      </c>
      <c r="C4459" s="71" t="s">
        <v>909</v>
      </c>
      <c r="D4459" s="222" t="s">
        <v>13860</v>
      </c>
      <c r="E4459" s="222" t="s">
        <v>13861</v>
      </c>
      <c r="F4459" s="222"/>
      <c r="G4459" s="222"/>
      <c r="H4459" s="67" t="s">
        <v>60</v>
      </c>
      <c r="I4459" s="205"/>
    </row>
    <row r="4460" spans="1:9" customFormat="1" ht="13.2" hidden="1" outlineLevel="1" x14ac:dyDescent="0.25">
      <c r="A4460" s="70" t="s">
        <v>2829</v>
      </c>
      <c r="B4460" s="70" t="s">
        <v>667</v>
      </c>
      <c r="C4460" s="71" t="s">
        <v>909</v>
      </c>
      <c r="D4460" s="222" t="s">
        <v>13862</v>
      </c>
      <c r="E4460" s="222" t="s">
        <v>13863</v>
      </c>
      <c r="F4460" s="222"/>
      <c r="G4460" s="222"/>
      <c r="H4460" s="67" t="s">
        <v>60</v>
      </c>
      <c r="I4460" s="205"/>
    </row>
    <row r="4461" spans="1:9" customFormat="1" ht="13.2" hidden="1" outlineLevel="1" x14ac:dyDescent="0.25">
      <c r="A4461" s="70" t="s">
        <v>2829</v>
      </c>
      <c r="B4461" s="70" t="s">
        <v>667</v>
      </c>
      <c r="C4461" s="71" t="s">
        <v>909</v>
      </c>
      <c r="D4461" s="222" t="s">
        <v>13864</v>
      </c>
      <c r="E4461" s="222" t="s">
        <v>13865</v>
      </c>
      <c r="F4461" s="222"/>
      <c r="G4461" s="222"/>
      <c r="H4461" s="67" t="s">
        <v>60</v>
      </c>
      <c r="I4461" s="205"/>
    </row>
    <row r="4462" spans="1:9" customFormat="1" ht="13.2" hidden="1" outlineLevel="1" x14ac:dyDescent="0.25">
      <c r="A4462" s="70" t="s">
        <v>2829</v>
      </c>
      <c r="B4462" s="70" t="s">
        <v>667</v>
      </c>
      <c r="C4462" s="71" t="s">
        <v>909</v>
      </c>
      <c r="D4462" s="222" t="s">
        <v>13866</v>
      </c>
      <c r="E4462" s="222" t="s">
        <v>13867</v>
      </c>
      <c r="F4462" s="222"/>
      <c r="G4462" s="222"/>
      <c r="H4462" s="67" t="s">
        <v>60</v>
      </c>
      <c r="I4462" s="205"/>
    </row>
    <row r="4463" spans="1:9" customFormat="1" ht="13.2" hidden="1" outlineLevel="1" x14ac:dyDescent="0.25">
      <c r="A4463" s="70" t="s">
        <v>2829</v>
      </c>
      <c r="B4463" s="70" t="s">
        <v>667</v>
      </c>
      <c r="C4463" s="71" t="s">
        <v>909</v>
      </c>
      <c r="D4463" s="222" t="s">
        <v>13868</v>
      </c>
      <c r="E4463" s="222" t="s">
        <v>13869</v>
      </c>
      <c r="F4463" s="222"/>
      <c r="G4463" s="222"/>
      <c r="H4463" s="67" t="s">
        <v>60</v>
      </c>
      <c r="I4463" s="205"/>
    </row>
    <row r="4464" spans="1:9" customFormat="1" ht="13.2" hidden="1" outlineLevel="1" x14ac:dyDescent="0.25">
      <c r="A4464" s="70" t="s">
        <v>2829</v>
      </c>
      <c r="B4464" s="70" t="s">
        <v>667</v>
      </c>
      <c r="C4464" s="71" t="s">
        <v>909</v>
      </c>
      <c r="D4464" s="222" t="s">
        <v>13870</v>
      </c>
      <c r="E4464" s="222" t="s">
        <v>13871</v>
      </c>
      <c r="F4464" s="222"/>
      <c r="G4464" s="222"/>
      <c r="H4464" s="67" t="s">
        <v>60</v>
      </c>
      <c r="I4464" s="205"/>
    </row>
    <row r="4465" spans="1:9" customFormat="1" ht="13.2" hidden="1" outlineLevel="1" x14ac:dyDescent="0.25">
      <c r="A4465" s="70" t="s">
        <v>2829</v>
      </c>
      <c r="B4465" s="70" t="s">
        <v>667</v>
      </c>
      <c r="C4465" s="71" t="s">
        <v>909</v>
      </c>
      <c r="D4465" s="222" t="s">
        <v>13872</v>
      </c>
      <c r="E4465" s="222" t="s">
        <v>13873</v>
      </c>
      <c r="F4465" s="222"/>
      <c r="G4465" s="222"/>
      <c r="H4465" s="67" t="s">
        <v>60</v>
      </c>
      <c r="I4465" s="205"/>
    </row>
    <row r="4466" spans="1:9" customFormat="1" ht="13.2" hidden="1" outlineLevel="1" x14ac:dyDescent="0.25">
      <c r="A4466" s="70" t="s">
        <v>2829</v>
      </c>
      <c r="B4466" s="70" t="s">
        <v>667</v>
      </c>
      <c r="C4466" s="71" t="s">
        <v>909</v>
      </c>
      <c r="D4466" s="222" t="s">
        <v>13874</v>
      </c>
      <c r="E4466" s="222" t="s">
        <v>13875</v>
      </c>
      <c r="F4466" s="222"/>
      <c r="G4466" s="222"/>
      <c r="H4466" s="67" t="s">
        <v>60</v>
      </c>
      <c r="I4466" s="205"/>
    </row>
    <row r="4467" spans="1:9" customFormat="1" ht="13.2" hidden="1" outlineLevel="1" x14ac:dyDescent="0.25">
      <c r="A4467" s="70" t="s">
        <v>2829</v>
      </c>
      <c r="B4467" s="70" t="s">
        <v>667</v>
      </c>
      <c r="C4467" s="71" t="s">
        <v>909</v>
      </c>
      <c r="D4467" s="222" t="s">
        <v>13876</v>
      </c>
      <c r="E4467" s="222" t="s">
        <v>13877</v>
      </c>
      <c r="F4467" s="222"/>
      <c r="G4467" s="222"/>
      <c r="H4467" s="67" t="s">
        <v>60</v>
      </c>
      <c r="I4467" s="205"/>
    </row>
    <row r="4468" spans="1:9" customFormat="1" ht="13.2" hidden="1" outlineLevel="1" x14ac:dyDescent="0.25">
      <c r="A4468" s="70" t="s">
        <v>2829</v>
      </c>
      <c r="B4468" s="70" t="s">
        <v>667</v>
      </c>
      <c r="C4468" s="71" t="s">
        <v>909</v>
      </c>
      <c r="D4468" s="222" t="s">
        <v>13878</v>
      </c>
      <c r="E4468" s="222" t="s">
        <v>13879</v>
      </c>
      <c r="F4468" s="222"/>
      <c r="G4468" s="222"/>
      <c r="H4468" s="67" t="s">
        <v>60</v>
      </c>
      <c r="I4468" s="205"/>
    </row>
    <row r="4469" spans="1:9" customFormat="1" ht="13.2" hidden="1" outlineLevel="1" x14ac:dyDescent="0.25">
      <c r="A4469" s="70" t="s">
        <v>2829</v>
      </c>
      <c r="B4469" s="70" t="s">
        <v>667</v>
      </c>
      <c r="C4469" s="71" t="s">
        <v>909</v>
      </c>
      <c r="D4469" s="222" t="s">
        <v>13880</v>
      </c>
      <c r="E4469" s="222" t="s">
        <v>13881</v>
      </c>
      <c r="F4469" s="222"/>
      <c r="G4469" s="222"/>
      <c r="H4469" s="67" t="s">
        <v>60</v>
      </c>
      <c r="I4469" s="205"/>
    </row>
    <row r="4470" spans="1:9" customFormat="1" ht="13.2" hidden="1" outlineLevel="1" x14ac:dyDescent="0.25">
      <c r="A4470" s="70" t="s">
        <v>2829</v>
      </c>
      <c r="B4470" s="70" t="s">
        <v>667</v>
      </c>
      <c r="C4470" s="71" t="s">
        <v>909</v>
      </c>
      <c r="D4470" s="222" t="s">
        <v>13882</v>
      </c>
      <c r="E4470" s="222" t="s">
        <v>13883</v>
      </c>
      <c r="F4470" s="222"/>
      <c r="G4470" s="222"/>
      <c r="H4470" s="67" t="s">
        <v>60</v>
      </c>
      <c r="I4470" s="205"/>
    </row>
    <row r="4471" spans="1:9" customFormat="1" ht="13.2" hidden="1" outlineLevel="1" x14ac:dyDescent="0.25">
      <c r="A4471" s="70" t="s">
        <v>2829</v>
      </c>
      <c r="B4471" s="70" t="s">
        <v>667</v>
      </c>
      <c r="C4471" s="71" t="s">
        <v>909</v>
      </c>
      <c r="D4471" s="222" t="s">
        <v>13884</v>
      </c>
      <c r="E4471" s="222" t="s">
        <v>13885</v>
      </c>
      <c r="F4471" s="222"/>
      <c r="G4471" s="222"/>
      <c r="H4471" s="67" t="s">
        <v>60</v>
      </c>
      <c r="I4471" s="205"/>
    </row>
    <row r="4472" spans="1:9" customFormat="1" ht="13.2" hidden="1" outlineLevel="1" x14ac:dyDescent="0.25">
      <c r="A4472" s="70" t="s">
        <v>2829</v>
      </c>
      <c r="B4472" s="70" t="s">
        <v>667</v>
      </c>
      <c r="C4472" s="71" t="s">
        <v>909</v>
      </c>
      <c r="D4472" s="222" t="s">
        <v>13886</v>
      </c>
      <c r="E4472" s="222" t="s">
        <v>13887</v>
      </c>
      <c r="F4472" s="222"/>
      <c r="G4472" s="222"/>
      <c r="H4472" s="67" t="s">
        <v>60</v>
      </c>
      <c r="I4472" s="205"/>
    </row>
    <row r="4473" spans="1:9" customFormat="1" ht="13.2" hidden="1" outlineLevel="1" x14ac:dyDescent="0.25">
      <c r="A4473" s="70" t="s">
        <v>2829</v>
      </c>
      <c r="B4473" s="70" t="s">
        <v>667</v>
      </c>
      <c r="C4473" s="71" t="s">
        <v>909</v>
      </c>
      <c r="D4473" s="222" t="s">
        <v>13888</v>
      </c>
      <c r="E4473" s="222" t="s">
        <v>13889</v>
      </c>
      <c r="F4473" s="222"/>
      <c r="G4473" s="222"/>
      <c r="H4473" s="67" t="s">
        <v>60</v>
      </c>
      <c r="I4473" s="205"/>
    </row>
    <row r="4474" spans="1:9" customFormat="1" ht="13.2" hidden="1" outlineLevel="1" x14ac:dyDescent="0.25">
      <c r="A4474" s="70" t="s">
        <v>2829</v>
      </c>
      <c r="B4474" s="70" t="s">
        <v>667</v>
      </c>
      <c r="C4474" s="71" t="s">
        <v>909</v>
      </c>
      <c r="D4474" s="222" t="s">
        <v>13890</v>
      </c>
      <c r="E4474" s="222" t="s">
        <v>13891</v>
      </c>
      <c r="F4474" s="222"/>
      <c r="G4474" s="222"/>
      <c r="H4474" s="67" t="s">
        <v>60</v>
      </c>
      <c r="I4474" s="205"/>
    </row>
    <row r="4475" spans="1:9" customFormat="1" ht="13.2" hidden="1" outlineLevel="1" x14ac:dyDescent="0.25">
      <c r="A4475" s="70" t="s">
        <v>2829</v>
      </c>
      <c r="B4475" s="70" t="s">
        <v>667</v>
      </c>
      <c r="C4475" s="71" t="s">
        <v>909</v>
      </c>
      <c r="D4475" s="222" t="s">
        <v>13892</v>
      </c>
      <c r="E4475" s="222" t="s">
        <v>13893</v>
      </c>
      <c r="F4475" s="222"/>
      <c r="G4475" s="222"/>
      <c r="H4475" s="67" t="s">
        <v>60</v>
      </c>
      <c r="I4475" s="205"/>
    </row>
    <row r="4476" spans="1:9" customFormat="1" ht="13.2" hidden="1" outlineLevel="1" x14ac:dyDescent="0.25">
      <c r="A4476" s="70" t="s">
        <v>2829</v>
      </c>
      <c r="B4476" s="70" t="s">
        <v>667</v>
      </c>
      <c r="C4476" s="71" t="s">
        <v>909</v>
      </c>
      <c r="D4476" s="222" t="s">
        <v>13894</v>
      </c>
      <c r="E4476" s="222" t="s">
        <v>13895</v>
      </c>
      <c r="F4476" s="222"/>
      <c r="G4476" s="222"/>
      <c r="H4476" s="67" t="s">
        <v>60</v>
      </c>
      <c r="I4476" s="205"/>
    </row>
    <row r="4477" spans="1:9" customFormat="1" ht="13.2" hidden="1" outlineLevel="1" x14ac:dyDescent="0.25">
      <c r="A4477" s="70" t="s">
        <v>2829</v>
      </c>
      <c r="B4477" s="70" t="s">
        <v>667</v>
      </c>
      <c r="C4477" s="71" t="s">
        <v>909</v>
      </c>
      <c r="D4477" s="222" t="s">
        <v>13896</v>
      </c>
      <c r="E4477" s="222" t="s">
        <v>13897</v>
      </c>
      <c r="F4477" s="222"/>
      <c r="G4477" s="222"/>
      <c r="H4477" s="67" t="s">
        <v>60</v>
      </c>
      <c r="I4477" s="205"/>
    </row>
    <row r="4478" spans="1:9" customFormat="1" ht="13.2" hidden="1" outlineLevel="1" x14ac:dyDescent="0.25">
      <c r="A4478" s="70" t="s">
        <v>2829</v>
      </c>
      <c r="B4478" s="70" t="s">
        <v>667</v>
      </c>
      <c r="C4478" s="71" t="s">
        <v>909</v>
      </c>
      <c r="D4478" s="222" t="s">
        <v>13898</v>
      </c>
      <c r="E4478" s="222" t="s">
        <v>13899</v>
      </c>
      <c r="F4478" s="222"/>
      <c r="G4478" s="222"/>
      <c r="H4478" s="67" t="s">
        <v>60</v>
      </c>
      <c r="I4478" s="205"/>
    </row>
    <row r="4479" spans="1:9" customFormat="1" ht="13.2" hidden="1" outlineLevel="1" x14ac:dyDescent="0.25">
      <c r="A4479" s="70" t="s">
        <v>2829</v>
      </c>
      <c r="B4479" s="70" t="s">
        <v>667</v>
      </c>
      <c r="C4479" s="71" t="s">
        <v>909</v>
      </c>
      <c r="D4479" s="222" t="s">
        <v>13900</v>
      </c>
      <c r="E4479" s="222" t="s">
        <v>13901</v>
      </c>
      <c r="F4479" s="222"/>
      <c r="G4479" s="222"/>
      <c r="H4479" s="67" t="s">
        <v>60</v>
      </c>
      <c r="I4479" s="205"/>
    </row>
    <row r="4480" spans="1:9" customFormat="1" ht="13.2" hidden="1" outlineLevel="1" x14ac:dyDescent="0.25">
      <c r="A4480" s="70" t="s">
        <v>2829</v>
      </c>
      <c r="B4480" s="70" t="s">
        <v>667</v>
      </c>
      <c r="C4480" s="71" t="s">
        <v>909</v>
      </c>
      <c r="D4480" s="222" t="s">
        <v>13902</v>
      </c>
      <c r="E4480" s="222" t="s">
        <v>13903</v>
      </c>
      <c r="F4480" s="222"/>
      <c r="G4480" s="222"/>
      <c r="H4480" s="67" t="s">
        <v>60</v>
      </c>
      <c r="I4480" s="205"/>
    </row>
    <row r="4481" spans="1:9" customFormat="1" ht="13.2" hidden="1" outlineLevel="1" x14ac:dyDescent="0.25">
      <c r="A4481" s="70" t="s">
        <v>2829</v>
      </c>
      <c r="B4481" s="70" t="s">
        <v>667</v>
      </c>
      <c r="C4481" s="71" t="s">
        <v>909</v>
      </c>
      <c r="D4481" s="222" t="s">
        <v>13904</v>
      </c>
      <c r="E4481" s="222" t="s">
        <v>13905</v>
      </c>
      <c r="F4481" s="222"/>
      <c r="G4481" s="222"/>
      <c r="H4481" s="67" t="s">
        <v>60</v>
      </c>
      <c r="I4481" s="205"/>
    </row>
    <row r="4482" spans="1:9" customFormat="1" ht="13.2" hidden="1" outlineLevel="1" x14ac:dyDescent="0.25">
      <c r="A4482" s="70" t="s">
        <v>2829</v>
      </c>
      <c r="B4482" s="70" t="s">
        <v>667</v>
      </c>
      <c r="C4482" s="71" t="s">
        <v>909</v>
      </c>
      <c r="D4482" s="222" t="s">
        <v>13906</v>
      </c>
      <c r="E4482" s="222" t="s">
        <v>13907</v>
      </c>
      <c r="F4482" s="222"/>
      <c r="G4482" s="222"/>
      <c r="H4482" s="67" t="s">
        <v>60</v>
      </c>
      <c r="I4482" s="205"/>
    </row>
    <row r="4483" spans="1:9" customFormat="1" ht="13.2" hidden="1" outlineLevel="1" x14ac:dyDescent="0.25">
      <c r="A4483" s="70" t="s">
        <v>2829</v>
      </c>
      <c r="B4483" s="70" t="s">
        <v>667</v>
      </c>
      <c r="C4483" s="71" t="s">
        <v>909</v>
      </c>
      <c r="D4483" s="222" t="s">
        <v>13908</v>
      </c>
      <c r="E4483" s="222" t="s">
        <v>13909</v>
      </c>
      <c r="F4483" s="222"/>
      <c r="G4483" s="222"/>
      <c r="H4483" s="67" t="s">
        <v>60</v>
      </c>
      <c r="I4483" s="205"/>
    </row>
    <row r="4484" spans="1:9" customFormat="1" ht="13.2" hidden="1" outlineLevel="1" x14ac:dyDescent="0.25">
      <c r="A4484" s="70" t="s">
        <v>2829</v>
      </c>
      <c r="B4484" s="70" t="s">
        <v>667</v>
      </c>
      <c r="C4484" s="71" t="s">
        <v>909</v>
      </c>
      <c r="D4484" s="222" t="s">
        <v>13910</v>
      </c>
      <c r="E4484" s="222" t="s">
        <v>13911</v>
      </c>
      <c r="F4484" s="222"/>
      <c r="G4484" s="222"/>
      <c r="H4484" s="67" t="s">
        <v>60</v>
      </c>
      <c r="I4484" s="205"/>
    </row>
    <row r="4485" spans="1:9" customFormat="1" ht="13.2" hidden="1" outlineLevel="1" x14ac:dyDescent="0.25">
      <c r="A4485" s="70" t="s">
        <v>2829</v>
      </c>
      <c r="B4485" s="70" t="s">
        <v>667</v>
      </c>
      <c r="C4485" s="71" t="s">
        <v>909</v>
      </c>
      <c r="D4485" s="222" t="s">
        <v>13912</v>
      </c>
      <c r="E4485" s="222" t="s">
        <v>13913</v>
      </c>
      <c r="F4485" s="222"/>
      <c r="G4485" s="222"/>
      <c r="H4485" s="67" t="s">
        <v>60</v>
      </c>
      <c r="I4485" s="205"/>
    </row>
    <row r="4486" spans="1:9" customFormat="1" ht="13.2" hidden="1" outlineLevel="1" x14ac:dyDescent="0.25">
      <c r="A4486" s="70" t="s">
        <v>2829</v>
      </c>
      <c r="B4486" s="70" t="s">
        <v>667</v>
      </c>
      <c r="C4486" s="71" t="s">
        <v>909</v>
      </c>
      <c r="D4486" s="222" t="s">
        <v>13914</v>
      </c>
      <c r="E4486" s="222" t="s">
        <v>13915</v>
      </c>
      <c r="F4486" s="222"/>
      <c r="G4486" s="222"/>
      <c r="H4486" s="67" t="s">
        <v>60</v>
      </c>
      <c r="I4486" s="205"/>
    </row>
    <row r="4487" spans="1:9" customFormat="1" ht="13.2" hidden="1" outlineLevel="1" x14ac:dyDescent="0.25">
      <c r="A4487" s="70" t="s">
        <v>2829</v>
      </c>
      <c r="B4487" s="70" t="s">
        <v>667</v>
      </c>
      <c r="C4487" s="71" t="s">
        <v>909</v>
      </c>
      <c r="D4487" s="222" t="s">
        <v>13916</v>
      </c>
      <c r="E4487" s="222" t="s">
        <v>13917</v>
      </c>
      <c r="F4487" s="222"/>
      <c r="G4487" s="222"/>
      <c r="H4487" s="67" t="s">
        <v>60</v>
      </c>
      <c r="I4487" s="205"/>
    </row>
    <row r="4488" spans="1:9" customFormat="1" ht="13.2" hidden="1" outlineLevel="1" x14ac:dyDescent="0.25">
      <c r="A4488" s="70" t="s">
        <v>2829</v>
      </c>
      <c r="B4488" s="70" t="s">
        <v>667</v>
      </c>
      <c r="C4488" s="71" t="s">
        <v>909</v>
      </c>
      <c r="D4488" s="222" t="s">
        <v>13918</v>
      </c>
      <c r="E4488" s="222" t="s">
        <v>13919</v>
      </c>
      <c r="F4488" s="222"/>
      <c r="G4488" s="222"/>
      <c r="H4488" s="67" t="s">
        <v>60</v>
      </c>
      <c r="I4488" s="205"/>
    </row>
    <row r="4489" spans="1:9" customFormat="1" ht="13.2" hidden="1" outlineLevel="1" x14ac:dyDescent="0.25">
      <c r="A4489" s="70" t="s">
        <v>2829</v>
      </c>
      <c r="B4489" s="70" t="s">
        <v>667</v>
      </c>
      <c r="C4489" s="71" t="s">
        <v>909</v>
      </c>
      <c r="D4489" s="222" t="s">
        <v>13920</v>
      </c>
      <c r="E4489" s="222" t="s">
        <v>13921</v>
      </c>
      <c r="F4489" s="222"/>
      <c r="G4489" s="222"/>
      <c r="H4489" s="67" t="s">
        <v>60</v>
      </c>
      <c r="I4489" s="205"/>
    </row>
    <row r="4490" spans="1:9" customFormat="1" ht="13.2" hidden="1" outlineLevel="1" x14ac:dyDescent="0.25">
      <c r="A4490" s="70" t="s">
        <v>2829</v>
      </c>
      <c r="B4490" s="70" t="s">
        <v>667</v>
      </c>
      <c r="C4490" s="71" t="s">
        <v>909</v>
      </c>
      <c r="D4490" s="222" t="s">
        <v>13922</v>
      </c>
      <c r="E4490" s="222" t="s">
        <v>13923</v>
      </c>
      <c r="F4490" s="222"/>
      <c r="G4490" s="222"/>
      <c r="H4490" s="67" t="s">
        <v>60</v>
      </c>
      <c r="I4490" s="205"/>
    </row>
    <row r="4491" spans="1:9" customFormat="1" ht="13.2" hidden="1" outlineLevel="1" x14ac:dyDescent="0.25">
      <c r="A4491" s="70" t="s">
        <v>2829</v>
      </c>
      <c r="B4491" s="70" t="s">
        <v>667</v>
      </c>
      <c r="C4491" s="71" t="s">
        <v>909</v>
      </c>
      <c r="D4491" s="222" t="s">
        <v>13924</v>
      </c>
      <c r="E4491" s="222" t="s">
        <v>13925</v>
      </c>
      <c r="F4491" s="222"/>
      <c r="G4491" s="222"/>
      <c r="H4491" s="67" t="s">
        <v>60</v>
      </c>
      <c r="I4491" s="205"/>
    </row>
    <row r="4492" spans="1:9" customFormat="1" ht="13.2" hidden="1" outlineLevel="1" x14ac:dyDescent="0.25">
      <c r="A4492" s="70" t="s">
        <v>2829</v>
      </c>
      <c r="B4492" s="70" t="s">
        <v>667</v>
      </c>
      <c r="C4492" s="71" t="s">
        <v>909</v>
      </c>
      <c r="D4492" s="222" t="s">
        <v>13926</v>
      </c>
      <c r="E4492" s="222" t="s">
        <v>13927</v>
      </c>
      <c r="F4492" s="222"/>
      <c r="G4492" s="222"/>
      <c r="H4492" s="67" t="s">
        <v>60</v>
      </c>
      <c r="I4492" s="205"/>
    </row>
    <row r="4493" spans="1:9" customFormat="1" ht="13.2" hidden="1" outlineLevel="1" x14ac:dyDescent="0.25">
      <c r="A4493" s="70" t="s">
        <v>2829</v>
      </c>
      <c r="B4493" s="70" t="s">
        <v>667</v>
      </c>
      <c r="C4493" s="71" t="s">
        <v>909</v>
      </c>
      <c r="D4493" s="222" t="s">
        <v>13928</v>
      </c>
      <c r="E4493" s="222" t="s">
        <v>13929</v>
      </c>
      <c r="F4493" s="222"/>
      <c r="G4493" s="222"/>
      <c r="H4493" s="67" t="s">
        <v>60</v>
      </c>
      <c r="I4493" s="205"/>
    </row>
    <row r="4494" spans="1:9" customFormat="1" ht="13.2" hidden="1" outlineLevel="1" x14ac:dyDescent="0.25">
      <c r="A4494" s="70" t="s">
        <v>2829</v>
      </c>
      <c r="B4494" s="70" t="s">
        <v>667</v>
      </c>
      <c r="C4494" s="71" t="s">
        <v>909</v>
      </c>
      <c r="D4494" s="222" t="s">
        <v>13930</v>
      </c>
      <c r="E4494" s="222" t="s">
        <v>13931</v>
      </c>
      <c r="F4494" s="222"/>
      <c r="G4494" s="222"/>
      <c r="H4494" s="67" t="s">
        <v>60</v>
      </c>
      <c r="I4494" s="205"/>
    </row>
    <row r="4495" spans="1:9" customFormat="1" ht="13.2" hidden="1" outlineLevel="1" x14ac:dyDescent="0.25">
      <c r="A4495" s="70" t="s">
        <v>2829</v>
      </c>
      <c r="B4495" s="70" t="s">
        <v>667</v>
      </c>
      <c r="C4495" s="71" t="s">
        <v>909</v>
      </c>
      <c r="D4495" s="222" t="s">
        <v>13930</v>
      </c>
      <c r="E4495" s="222" t="s">
        <v>13932</v>
      </c>
      <c r="F4495" s="222"/>
      <c r="G4495" s="222"/>
      <c r="H4495" s="67" t="s">
        <v>60</v>
      </c>
      <c r="I4495" s="205"/>
    </row>
    <row r="4496" spans="1:9" customFormat="1" ht="13.2" hidden="1" outlineLevel="1" x14ac:dyDescent="0.25">
      <c r="A4496" s="70" t="s">
        <v>2829</v>
      </c>
      <c r="B4496" s="70" t="s">
        <v>667</v>
      </c>
      <c r="C4496" s="71" t="s">
        <v>909</v>
      </c>
      <c r="D4496" s="222" t="s">
        <v>13933</v>
      </c>
      <c r="E4496" s="222" t="s">
        <v>13934</v>
      </c>
      <c r="F4496" s="222"/>
      <c r="G4496" s="222"/>
      <c r="H4496" s="67" t="s">
        <v>60</v>
      </c>
      <c r="I4496" s="205"/>
    </row>
    <row r="4497" spans="1:9" customFormat="1" ht="13.2" hidden="1" outlineLevel="1" x14ac:dyDescent="0.25">
      <c r="A4497" s="70" t="s">
        <v>2829</v>
      </c>
      <c r="B4497" s="70" t="s">
        <v>667</v>
      </c>
      <c r="C4497" s="71" t="s">
        <v>909</v>
      </c>
      <c r="D4497" s="222" t="s">
        <v>13935</v>
      </c>
      <c r="E4497" s="222" t="s">
        <v>13936</v>
      </c>
      <c r="F4497" s="222"/>
      <c r="G4497" s="222"/>
      <c r="H4497" s="67" t="s">
        <v>60</v>
      </c>
      <c r="I4497" s="205"/>
    </row>
    <row r="4498" spans="1:9" customFormat="1" ht="13.2" hidden="1" outlineLevel="1" x14ac:dyDescent="0.25">
      <c r="A4498" s="70" t="s">
        <v>2829</v>
      </c>
      <c r="B4498" s="70" t="s">
        <v>667</v>
      </c>
      <c r="C4498" s="71" t="s">
        <v>909</v>
      </c>
      <c r="D4498" s="222" t="s">
        <v>13937</v>
      </c>
      <c r="E4498" s="222" t="s">
        <v>13938</v>
      </c>
      <c r="F4498" s="222"/>
      <c r="G4498" s="222"/>
      <c r="H4498" s="67" t="s">
        <v>60</v>
      </c>
      <c r="I4498" s="205"/>
    </row>
    <row r="4499" spans="1:9" customFormat="1" ht="13.2" hidden="1" outlineLevel="1" x14ac:dyDescent="0.25">
      <c r="A4499" s="70" t="s">
        <v>2829</v>
      </c>
      <c r="B4499" s="70" t="s">
        <v>667</v>
      </c>
      <c r="C4499" s="71" t="s">
        <v>909</v>
      </c>
      <c r="D4499" s="222" t="s">
        <v>13939</v>
      </c>
      <c r="E4499" s="222" t="s">
        <v>13940</v>
      </c>
      <c r="F4499" s="222"/>
      <c r="G4499" s="222"/>
      <c r="H4499" s="67" t="s">
        <v>60</v>
      </c>
      <c r="I4499" s="205"/>
    </row>
    <row r="4500" spans="1:9" customFormat="1" ht="13.2" hidden="1" outlineLevel="1" x14ac:dyDescent="0.25">
      <c r="A4500" s="70" t="s">
        <v>2829</v>
      </c>
      <c r="B4500" s="70" t="s">
        <v>667</v>
      </c>
      <c r="C4500" s="71" t="s">
        <v>909</v>
      </c>
      <c r="D4500" s="222" t="s">
        <v>13941</v>
      </c>
      <c r="E4500" s="222" t="s">
        <v>13942</v>
      </c>
      <c r="F4500" s="222"/>
      <c r="G4500" s="222"/>
      <c r="H4500" s="67" t="s">
        <v>60</v>
      </c>
      <c r="I4500" s="205"/>
    </row>
    <row r="4501" spans="1:9" customFormat="1" ht="13.2" hidden="1" outlineLevel="1" x14ac:dyDescent="0.25">
      <c r="A4501" s="70" t="s">
        <v>2829</v>
      </c>
      <c r="B4501" s="70" t="s">
        <v>667</v>
      </c>
      <c r="C4501" s="71" t="s">
        <v>909</v>
      </c>
      <c r="D4501" s="222" t="s">
        <v>13943</v>
      </c>
      <c r="E4501" s="222" t="s">
        <v>13944</v>
      </c>
      <c r="F4501" s="222"/>
      <c r="G4501" s="222"/>
      <c r="H4501" s="67" t="s">
        <v>60</v>
      </c>
      <c r="I4501" s="205"/>
    </row>
    <row r="4502" spans="1:9" customFormat="1" ht="13.2" hidden="1" outlineLevel="1" x14ac:dyDescent="0.25">
      <c r="A4502" s="70" t="s">
        <v>2829</v>
      </c>
      <c r="B4502" s="70" t="s">
        <v>667</v>
      </c>
      <c r="C4502" s="71" t="s">
        <v>909</v>
      </c>
      <c r="D4502" s="222" t="s">
        <v>13945</v>
      </c>
      <c r="E4502" s="222" t="s">
        <v>13946</v>
      </c>
      <c r="F4502" s="222"/>
      <c r="G4502" s="222"/>
      <c r="H4502" s="67" t="s">
        <v>60</v>
      </c>
      <c r="I4502" s="205"/>
    </row>
    <row r="4503" spans="1:9" customFormat="1" ht="13.2" hidden="1" outlineLevel="1" x14ac:dyDescent="0.25">
      <c r="A4503" s="70" t="s">
        <v>2829</v>
      </c>
      <c r="B4503" s="70" t="s">
        <v>667</v>
      </c>
      <c r="C4503" s="71" t="s">
        <v>909</v>
      </c>
      <c r="D4503" s="222" t="s">
        <v>13947</v>
      </c>
      <c r="E4503" s="222" t="s">
        <v>13948</v>
      </c>
      <c r="F4503" s="222"/>
      <c r="G4503" s="222"/>
      <c r="H4503" s="67" t="s">
        <v>60</v>
      </c>
      <c r="I4503" s="205"/>
    </row>
    <row r="4504" spans="1:9" customFormat="1" ht="13.2" hidden="1" outlineLevel="1" x14ac:dyDescent="0.25">
      <c r="A4504" s="70" t="s">
        <v>2829</v>
      </c>
      <c r="B4504" s="70" t="s">
        <v>667</v>
      </c>
      <c r="C4504" s="71" t="s">
        <v>909</v>
      </c>
      <c r="D4504" s="222" t="s">
        <v>13949</v>
      </c>
      <c r="E4504" s="222" t="s">
        <v>13950</v>
      </c>
      <c r="F4504" s="222"/>
      <c r="G4504" s="222"/>
      <c r="H4504" s="67" t="s">
        <v>60</v>
      </c>
      <c r="I4504" s="205"/>
    </row>
    <row r="4505" spans="1:9" customFormat="1" ht="13.2" hidden="1" outlineLevel="1" x14ac:dyDescent="0.25">
      <c r="A4505" s="70" t="s">
        <v>2829</v>
      </c>
      <c r="B4505" s="70" t="s">
        <v>667</v>
      </c>
      <c r="C4505" s="71" t="s">
        <v>909</v>
      </c>
      <c r="D4505" s="222" t="s">
        <v>13951</v>
      </c>
      <c r="E4505" s="222" t="s">
        <v>13952</v>
      </c>
      <c r="F4505" s="222"/>
      <c r="G4505" s="222"/>
      <c r="H4505" s="67" t="s">
        <v>60</v>
      </c>
      <c r="I4505" s="205"/>
    </row>
    <row r="4506" spans="1:9" customFormat="1" ht="13.2" hidden="1" outlineLevel="1" x14ac:dyDescent="0.25">
      <c r="A4506" s="70" t="s">
        <v>2829</v>
      </c>
      <c r="B4506" s="70" t="s">
        <v>667</v>
      </c>
      <c r="C4506" s="71" t="s">
        <v>909</v>
      </c>
      <c r="D4506" s="222" t="s">
        <v>13953</v>
      </c>
      <c r="E4506" s="222" t="s">
        <v>13954</v>
      </c>
      <c r="F4506" s="222"/>
      <c r="G4506" s="222"/>
      <c r="H4506" s="67" t="s">
        <v>60</v>
      </c>
      <c r="I4506" s="205"/>
    </row>
    <row r="4507" spans="1:9" customFormat="1" ht="13.2" hidden="1" outlineLevel="1" x14ac:dyDescent="0.25">
      <c r="A4507" s="70" t="s">
        <v>2829</v>
      </c>
      <c r="B4507" s="70" t="s">
        <v>667</v>
      </c>
      <c r="C4507" s="71" t="s">
        <v>909</v>
      </c>
      <c r="D4507" s="222" t="s">
        <v>13955</v>
      </c>
      <c r="E4507" s="222" t="s">
        <v>13956</v>
      </c>
      <c r="F4507" s="222"/>
      <c r="G4507" s="222"/>
      <c r="H4507" s="67" t="s">
        <v>60</v>
      </c>
      <c r="I4507" s="205"/>
    </row>
    <row r="4508" spans="1:9" customFormat="1" ht="13.2" hidden="1" outlineLevel="1" x14ac:dyDescent="0.25">
      <c r="A4508" s="70" t="s">
        <v>2829</v>
      </c>
      <c r="B4508" s="70" t="s">
        <v>667</v>
      </c>
      <c r="C4508" s="71" t="s">
        <v>909</v>
      </c>
      <c r="D4508" s="222" t="s">
        <v>13957</v>
      </c>
      <c r="E4508" s="222" t="s">
        <v>13958</v>
      </c>
      <c r="F4508" s="222"/>
      <c r="G4508" s="222"/>
      <c r="H4508" s="67" t="s">
        <v>60</v>
      </c>
      <c r="I4508" s="205"/>
    </row>
    <row r="4509" spans="1:9" customFormat="1" ht="13.2" hidden="1" outlineLevel="1" x14ac:dyDescent="0.25">
      <c r="A4509" s="70" t="s">
        <v>2829</v>
      </c>
      <c r="B4509" s="70" t="s">
        <v>667</v>
      </c>
      <c r="C4509" s="71" t="s">
        <v>909</v>
      </c>
      <c r="D4509" s="222" t="s">
        <v>13959</v>
      </c>
      <c r="E4509" s="222" t="s">
        <v>13960</v>
      </c>
      <c r="F4509" s="222"/>
      <c r="G4509" s="222"/>
      <c r="H4509" s="67" t="s">
        <v>60</v>
      </c>
      <c r="I4509" s="205"/>
    </row>
    <row r="4510" spans="1:9" customFormat="1" ht="13.2" hidden="1" outlineLevel="1" x14ac:dyDescent="0.25">
      <c r="A4510" s="70" t="s">
        <v>2829</v>
      </c>
      <c r="B4510" s="70" t="s">
        <v>667</v>
      </c>
      <c r="C4510" s="71" t="s">
        <v>909</v>
      </c>
      <c r="D4510" s="222" t="s">
        <v>13961</v>
      </c>
      <c r="E4510" s="222" t="s">
        <v>13962</v>
      </c>
      <c r="F4510" s="222"/>
      <c r="G4510" s="222"/>
      <c r="H4510" s="67" t="s">
        <v>60</v>
      </c>
      <c r="I4510" s="205"/>
    </row>
    <row r="4511" spans="1:9" customFormat="1" ht="13.2" hidden="1" outlineLevel="1" x14ac:dyDescent="0.25">
      <c r="A4511" s="70" t="s">
        <v>2829</v>
      </c>
      <c r="B4511" s="70" t="s">
        <v>667</v>
      </c>
      <c r="C4511" s="71" t="s">
        <v>909</v>
      </c>
      <c r="D4511" s="222" t="s">
        <v>13963</v>
      </c>
      <c r="E4511" s="222" t="s">
        <v>13964</v>
      </c>
      <c r="F4511" s="222"/>
      <c r="G4511" s="222"/>
      <c r="H4511" s="67" t="s">
        <v>60</v>
      </c>
      <c r="I4511" s="205"/>
    </row>
    <row r="4512" spans="1:9" customFormat="1" ht="13.2" hidden="1" outlineLevel="1" x14ac:dyDescent="0.25">
      <c r="A4512" s="70" t="s">
        <v>2829</v>
      </c>
      <c r="B4512" s="70" t="s">
        <v>667</v>
      </c>
      <c r="C4512" s="71" t="s">
        <v>909</v>
      </c>
      <c r="D4512" s="222" t="s">
        <v>13965</v>
      </c>
      <c r="E4512" s="222" t="s">
        <v>13966</v>
      </c>
      <c r="F4512" s="222"/>
      <c r="G4512" s="222"/>
      <c r="H4512" s="67" t="s">
        <v>60</v>
      </c>
      <c r="I4512" s="205"/>
    </row>
    <row r="4513" spans="1:9" customFormat="1" ht="13.2" hidden="1" outlineLevel="1" x14ac:dyDescent="0.25">
      <c r="A4513" s="70" t="s">
        <v>2829</v>
      </c>
      <c r="B4513" s="70" t="s">
        <v>667</v>
      </c>
      <c r="C4513" s="71" t="s">
        <v>909</v>
      </c>
      <c r="D4513" s="222" t="s">
        <v>13967</v>
      </c>
      <c r="E4513" s="222" t="s">
        <v>13968</v>
      </c>
      <c r="F4513" s="222"/>
      <c r="G4513" s="222"/>
      <c r="H4513" s="67" t="s">
        <v>60</v>
      </c>
      <c r="I4513" s="205"/>
    </row>
    <row r="4514" spans="1:9" customFormat="1" ht="13.2" hidden="1" outlineLevel="1" x14ac:dyDescent="0.25">
      <c r="A4514" s="70" t="s">
        <v>2829</v>
      </c>
      <c r="B4514" s="70" t="s">
        <v>667</v>
      </c>
      <c r="C4514" s="71" t="s">
        <v>909</v>
      </c>
      <c r="D4514" s="222" t="s">
        <v>13969</v>
      </c>
      <c r="E4514" s="222" t="s">
        <v>13970</v>
      </c>
      <c r="F4514" s="222"/>
      <c r="G4514" s="222"/>
      <c r="H4514" s="67" t="s">
        <v>60</v>
      </c>
      <c r="I4514" s="205"/>
    </row>
    <row r="4515" spans="1:9" customFormat="1" ht="13.2" hidden="1" outlineLevel="1" x14ac:dyDescent="0.25">
      <c r="A4515" s="70" t="s">
        <v>2829</v>
      </c>
      <c r="B4515" s="70" t="s">
        <v>667</v>
      </c>
      <c r="C4515" s="71" t="s">
        <v>909</v>
      </c>
      <c r="D4515" s="222" t="s">
        <v>13971</v>
      </c>
      <c r="E4515" s="222" t="s">
        <v>13972</v>
      </c>
      <c r="F4515" s="222"/>
      <c r="G4515" s="222"/>
      <c r="H4515" s="67" t="s">
        <v>60</v>
      </c>
      <c r="I4515" s="205"/>
    </row>
    <row r="4516" spans="1:9" customFormat="1" ht="13.2" hidden="1" outlineLevel="1" x14ac:dyDescent="0.25">
      <c r="A4516" s="70" t="s">
        <v>2829</v>
      </c>
      <c r="B4516" s="70" t="s">
        <v>667</v>
      </c>
      <c r="C4516" s="71" t="s">
        <v>909</v>
      </c>
      <c r="D4516" s="222" t="s">
        <v>13973</v>
      </c>
      <c r="E4516" s="222" t="s">
        <v>13974</v>
      </c>
      <c r="F4516" s="222"/>
      <c r="G4516" s="222"/>
      <c r="H4516" s="67" t="s">
        <v>60</v>
      </c>
      <c r="I4516" s="205"/>
    </row>
    <row r="4517" spans="1:9" customFormat="1" ht="13.2" hidden="1" outlineLevel="1" x14ac:dyDescent="0.25">
      <c r="A4517" s="70" t="s">
        <v>2829</v>
      </c>
      <c r="B4517" s="70" t="s">
        <v>667</v>
      </c>
      <c r="C4517" s="71" t="s">
        <v>909</v>
      </c>
      <c r="D4517" s="222" t="s">
        <v>13975</v>
      </c>
      <c r="E4517" s="222" t="s">
        <v>13976</v>
      </c>
      <c r="F4517" s="222"/>
      <c r="G4517" s="222"/>
      <c r="H4517" s="67" t="s">
        <v>60</v>
      </c>
      <c r="I4517" s="205"/>
    </row>
    <row r="4518" spans="1:9" customFormat="1" ht="13.2" hidden="1" outlineLevel="1" x14ac:dyDescent="0.25">
      <c r="A4518" s="70" t="s">
        <v>2829</v>
      </c>
      <c r="B4518" s="70" t="s">
        <v>667</v>
      </c>
      <c r="C4518" s="71" t="s">
        <v>909</v>
      </c>
      <c r="D4518" s="222" t="s">
        <v>13975</v>
      </c>
      <c r="E4518" s="222" t="s">
        <v>13977</v>
      </c>
      <c r="F4518" s="222"/>
      <c r="G4518" s="222"/>
      <c r="H4518" s="67" t="s">
        <v>60</v>
      </c>
      <c r="I4518" s="205"/>
    </row>
    <row r="4519" spans="1:9" customFormat="1" ht="13.2" hidden="1" outlineLevel="1" x14ac:dyDescent="0.25">
      <c r="A4519" s="70" t="s">
        <v>2829</v>
      </c>
      <c r="B4519" s="70" t="s">
        <v>667</v>
      </c>
      <c r="C4519" s="71" t="s">
        <v>909</v>
      </c>
      <c r="D4519" s="222" t="s">
        <v>13978</v>
      </c>
      <c r="E4519" s="222" t="s">
        <v>13979</v>
      </c>
      <c r="F4519" s="222"/>
      <c r="G4519" s="222"/>
      <c r="H4519" s="67" t="s">
        <v>60</v>
      </c>
      <c r="I4519" s="205"/>
    </row>
    <row r="4520" spans="1:9" customFormat="1" ht="13.2" hidden="1" outlineLevel="1" x14ac:dyDescent="0.25">
      <c r="A4520" s="70" t="s">
        <v>2829</v>
      </c>
      <c r="B4520" s="70" t="s">
        <v>667</v>
      </c>
      <c r="C4520" s="71" t="s">
        <v>909</v>
      </c>
      <c r="D4520" s="222" t="s">
        <v>13980</v>
      </c>
      <c r="E4520" s="222" t="s">
        <v>13981</v>
      </c>
      <c r="F4520" s="222"/>
      <c r="G4520" s="222"/>
      <c r="H4520" s="67" t="s">
        <v>60</v>
      </c>
      <c r="I4520" s="205"/>
    </row>
    <row r="4521" spans="1:9" customFormat="1" ht="13.2" hidden="1" outlineLevel="1" x14ac:dyDescent="0.25">
      <c r="A4521" s="70" t="s">
        <v>2829</v>
      </c>
      <c r="B4521" s="70" t="s">
        <v>667</v>
      </c>
      <c r="C4521" s="71" t="s">
        <v>909</v>
      </c>
      <c r="D4521" s="222" t="s">
        <v>13982</v>
      </c>
      <c r="E4521" s="222" t="s">
        <v>13983</v>
      </c>
      <c r="F4521" s="222"/>
      <c r="G4521" s="222"/>
      <c r="H4521" s="67" t="s">
        <v>60</v>
      </c>
      <c r="I4521" s="205"/>
    </row>
    <row r="4522" spans="1:9" customFormat="1" ht="13.2" hidden="1" outlineLevel="1" x14ac:dyDescent="0.25">
      <c r="A4522" s="70" t="s">
        <v>2829</v>
      </c>
      <c r="B4522" s="70" t="s">
        <v>667</v>
      </c>
      <c r="C4522" s="71" t="s">
        <v>909</v>
      </c>
      <c r="D4522" s="222" t="s">
        <v>13984</v>
      </c>
      <c r="E4522" s="222" t="s">
        <v>13985</v>
      </c>
      <c r="F4522" s="222"/>
      <c r="G4522" s="222"/>
      <c r="H4522" s="67" t="s">
        <v>60</v>
      </c>
      <c r="I4522" s="205"/>
    </row>
    <row r="4523" spans="1:9" customFormat="1" ht="13.2" hidden="1" outlineLevel="1" x14ac:dyDescent="0.25">
      <c r="A4523" s="70" t="s">
        <v>2829</v>
      </c>
      <c r="B4523" s="70" t="s">
        <v>667</v>
      </c>
      <c r="C4523" s="71" t="s">
        <v>909</v>
      </c>
      <c r="D4523" s="222" t="s">
        <v>13986</v>
      </c>
      <c r="E4523" s="222" t="s">
        <v>13987</v>
      </c>
      <c r="F4523" s="222"/>
      <c r="G4523" s="222"/>
      <c r="H4523" s="67" t="s">
        <v>60</v>
      </c>
      <c r="I4523" s="205"/>
    </row>
    <row r="4524" spans="1:9" customFormat="1" ht="13.2" hidden="1" outlineLevel="1" x14ac:dyDescent="0.25">
      <c r="A4524" s="70" t="s">
        <v>2829</v>
      </c>
      <c r="B4524" s="70" t="s">
        <v>667</v>
      </c>
      <c r="C4524" s="71" t="s">
        <v>909</v>
      </c>
      <c r="D4524" s="222" t="s">
        <v>13988</v>
      </c>
      <c r="E4524" s="222" t="s">
        <v>13989</v>
      </c>
      <c r="F4524" s="222"/>
      <c r="G4524" s="222"/>
      <c r="H4524" s="67" t="s">
        <v>60</v>
      </c>
      <c r="I4524" s="205"/>
    </row>
    <row r="4525" spans="1:9" customFormat="1" ht="13.2" hidden="1" outlineLevel="1" x14ac:dyDescent="0.25">
      <c r="A4525" s="70" t="s">
        <v>2829</v>
      </c>
      <c r="B4525" s="70" t="s">
        <v>667</v>
      </c>
      <c r="C4525" s="71" t="s">
        <v>909</v>
      </c>
      <c r="D4525" s="222" t="s">
        <v>13990</v>
      </c>
      <c r="E4525" s="222" t="s">
        <v>13991</v>
      </c>
      <c r="F4525" s="222"/>
      <c r="G4525" s="222"/>
      <c r="H4525" s="67" t="s">
        <v>60</v>
      </c>
      <c r="I4525" s="205"/>
    </row>
    <row r="4526" spans="1:9" customFormat="1" ht="13.2" hidden="1" outlineLevel="1" x14ac:dyDescent="0.25">
      <c r="A4526" s="70" t="s">
        <v>2829</v>
      </c>
      <c r="B4526" s="70" t="s">
        <v>667</v>
      </c>
      <c r="C4526" s="71" t="s">
        <v>909</v>
      </c>
      <c r="D4526" s="222" t="s">
        <v>13992</v>
      </c>
      <c r="E4526" s="222" t="s">
        <v>13993</v>
      </c>
      <c r="F4526" s="222"/>
      <c r="G4526" s="222"/>
      <c r="H4526" s="67" t="s">
        <v>60</v>
      </c>
      <c r="I4526" s="205"/>
    </row>
    <row r="4527" spans="1:9" customFormat="1" ht="13.2" hidden="1" outlineLevel="1" x14ac:dyDescent="0.25">
      <c r="A4527" s="70" t="s">
        <v>2829</v>
      </c>
      <c r="B4527" s="70" t="s">
        <v>667</v>
      </c>
      <c r="C4527" s="71" t="s">
        <v>909</v>
      </c>
      <c r="D4527" s="222" t="s">
        <v>13994</v>
      </c>
      <c r="E4527" s="222" t="s">
        <v>13995</v>
      </c>
      <c r="F4527" s="222"/>
      <c r="G4527" s="222"/>
      <c r="H4527" s="67" t="s">
        <v>60</v>
      </c>
      <c r="I4527" s="205"/>
    </row>
    <row r="4528" spans="1:9" customFormat="1" ht="13.2" hidden="1" outlineLevel="1" x14ac:dyDescent="0.25">
      <c r="A4528" s="70" t="s">
        <v>2829</v>
      </c>
      <c r="B4528" s="70" t="s">
        <v>667</v>
      </c>
      <c r="C4528" s="71" t="s">
        <v>909</v>
      </c>
      <c r="D4528" s="222" t="s">
        <v>13996</v>
      </c>
      <c r="E4528" s="222" t="s">
        <v>13997</v>
      </c>
      <c r="F4528" s="222"/>
      <c r="G4528" s="222"/>
      <c r="H4528" s="67" t="s">
        <v>60</v>
      </c>
      <c r="I4528" s="205"/>
    </row>
    <row r="4529" spans="1:9" customFormat="1" ht="13.2" hidden="1" outlineLevel="1" x14ac:dyDescent="0.25">
      <c r="A4529" s="70" t="s">
        <v>2829</v>
      </c>
      <c r="B4529" s="70" t="s">
        <v>667</v>
      </c>
      <c r="C4529" s="71" t="s">
        <v>909</v>
      </c>
      <c r="D4529" s="222" t="s">
        <v>13998</v>
      </c>
      <c r="E4529" s="222" t="s">
        <v>13999</v>
      </c>
      <c r="F4529" s="222"/>
      <c r="G4529" s="222"/>
      <c r="H4529" s="67" t="s">
        <v>60</v>
      </c>
      <c r="I4529" s="205"/>
    </row>
    <row r="4530" spans="1:9" customFormat="1" ht="13.2" hidden="1" outlineLevel="1" x14ac:dyDescent="0.25">
      <c r="A4530" s="70" t="s">
        <v>2829</v>
      </c>
      <c r="B4530" s="70" t="s">
        <v>667</v>
      </c>
      <c r="C4530" s="71" t="s">
        <v>909</v>
      </c>
      <c r="D4530" s="222" t="s">
        <v>14000</v>
      </c>
      <c r="E4530" s="222" t="s">
        <v>14001</v>
      </c>
      <c r="F4530" s="222"/>
      <c r="G4530" s="222"/>
      <c r="H4530" s="67" t="s">
        <v>60</v>
      </c>
      <c r="I4530" s="205"/>
    </row>
    <row r="4531" spans="1:9" customFormat="1" ht="13.2" hidden="1" outlineLevel="1" x14ac:dyDescent="0.25">
      <c r="A4531" s="70" t="s">
        <v>2829</v>
      </c>
      <c r="B4531" s="70" t="s">
        <v>667</v>
      </c>
      <c r="C4531" s="71" t="s">
        <v>909</v>
      </c>
      <c r="D4531" s="222" t="s">
        <v>14002</v>
      </c>
      <c r="E4531" s="222" t="s">
        <v>14003</v>
      </c>
      <c r="F4531" s="222"/>
      <c r="G4531" s="222"/>
      <c r="H4531" s="67" t="s">
        <v>60</v>
      </c>
      <c r="I4531" s="205"/>
    </row>
    <row r="4532" spans="1:9" customFormat="1" ht="13.2" hidden="1" outlineLevel="1" x14ac:dyDescent="0.25">
      <c r="A4532" s="70" t="s">
        <v>2829</v>
      </c>
      <c r="B4532" s="70" t="s">
        <v>667</v>
      </c>
      <c r="C4532" s="71" t="s">
        <v>909</v>
      </c>
      <c r="D4532" s="222" t="s">
        <v>14004</v>
      </c>
      <c r="E4532" s="222" t="s">
        <v>14005</v>
      </c>
      <c r="F4532" s="222"/>
      <c r="G4532" s="222"/>
      <c r="H4532" s="67" t="s">
        <v>60</v>
      </c>
      <c r="I4532" s="205"/>
    </row>
    <row r="4533" spans="1:9" customFormat="1" ht="13.2" hidden="1" outlineLevel="1" x14ac:dyDescent="0.25">
      <c r="A4533" s="70" t="s">
        <v>2829</v>
      </c>
      <c r="B4533" s="70" t="s">
        <v>667</v>
      </c>
      <c r="C4533" s="71" t="s">
        <v>909</v>
      </c>
      <c r="D4533" s="222" t="s">
        <v>14006</v>
      </c>
      <c r="E4533" s="222" t="s">
        <v>14007</v>
      </c>
      <c r="F4533" s="222"/>
      <c r="G4533" s="222"/>
      <c r="H4533" s="67" t="s">
        <v>60</v>
      </c>
      <c r="I4533" s="205"/>
    </row>
    <row r="4534" spans="1:9" customFormat="1" ht="13.2" hidden="1" outlineLevel="1" x14ac:dyDescent="0.25">
      <c r="A4534" s="70" t="s">
        <v>2829</v>
      </c>
      <c r="B4534" s="70" t="s">
        <v>667</v>
      </c>
      <c r="C4534" s="71" t="s">
        <v>909</v>
      </c>
      <c r="D4534" s="222" t="s">
        <v>14008</v>
      </c>
      <c r="E4534" s="222" t="s">
        <v>14009</v>
      </c>
      <c r="F4534" s="222"/>
      <c r="G4534" s="222"/>
      <c r="H4534" s="67" t="s">
        <v>60</v>
      </c>
      <c r="I4534" s="205"/>
    </row>
    <row r="4535" spans="1:9" customFormat="1" ht="13.2" hidden="1" outlineLevel="1" x14ac:dyDescent="0.25">
      <c r="A4535" s="70" t="s">
        <v>2829</v>
      </c>
      <c r="B4535" s="70" t="s">
        <v>667</v>
      </c>
      <c r="C4535" s="71" t="s">
        <v>909</v>
      </c>
      <c r="D4535" s="222" t="s">
        <v>14010</v>
      </c>
      <c r="E4535" s="222" t="s">
        <v>14011</v>
      </c>
      <c r="F4535" s="222"/>
      <c r="G4535" s="222"/>
      <c r="H4535" s="67" t="s">
        <v>60</v>
      </c>
      <c r="I4535" s="205"/>
    </row>
    <row r="4536" spans="1:9" customFormat="1" ht="13.2" hidden="1" outlineLevel="1" x14ac:dyDescent="0.25">
      <c r="A4536" s="70" t="s">
        <v>2829</v>
      </c>
      <c r="B4536" s="70" t="s">
        <v>667</v>
      </c>
      <c r="C4536" s="71" t="s">
        <v>909</v>
      </c>
      <c r="D4536" s="222" t="s">
        <v>14012</v>
      </c>
      <c r="E4536" s="222" t="s">
        <v>14013</v>
      </c>
      <c r="F4536" s="222"/>
      <c r="G4536" s="222"/>
      <c r="H4536" s="67" t="s">
        <v>60</v>
      </c>
      <c r="I4536" s="205"/>
    </row>
    <row r="4537" spans="1:9" customFormat="1" ht="13.2" hidden="1" outlineLevel="1" x14ac:dyDescent="0.25">
      <c r="A4537" s="70" t="s">
        <v>2829</v>
      </c>
      <c r="B4537" s="70" t="s">
        <v>667</v>
      </c>
      <c r="C4537" s="71" t="s">
        <v>909</v>
      </c>
      <c r="D4537" s="222" t="s">
        <v>14014</v>
      </c>
      <c r="E4537" s="222" t="s">
        <v>14015</v>
      </c>
      <c r="F4537" s="222"/>
      <c r="G4537" s="222"/>
      <c r="H4537" s="67" t="s">
        <v>60</v>
      </c>
      <c r="I4537" s="205"/>
    </row>
    <row r="4538" spans="1:9" customFormat="1" ht="13.2" hidden="1" outlineLevel="1" x14ac:dyDescent="0.25">
      <c r="A4538" s="70" t="s">
        <v>2829</v>
      </c>
      <c r="B4538" s="70" t="s">
        <v>667</v>
      </c>
      <c r="C4538" s="71" t="s">
        <v>909</v>
      </c>
      <c r="D4538" s="222" t="s">
        <v>14016</v>
      </c>
      <c r="E4538" s="222" t="s">
        <v>14017</v>
      </c>
      <c r="F4538" s="222"/>
      <c r="G4538" s="222"/>
      <c r="H4538" s="67" t="s">
        <v>60</v>
      </c>
      <c r="I4538" s="205"/>
    </row>
    <row r="4539" spans="1:9" customFormat="1" ht="13.2" hidden="1" outlineLevel="1" x14ac:dyDescent="0.25">
      <c r="A4539" s="70" t="s">
        <v>2829</v>
      </c>
      <c r="B4539" s="70" t="s">
        <v>667</v>
      </c>
      <c r="C4539" s="71" t="s">
        <v>909</v>
      </c>
      <c r="D4539" s="222" t="s">
        <v>14018</v>
      </c>
      <c r="E4539" s="222" t="s">
        <v>14019</v>
      </c>
      <c r="F4539" s="222"/>
      <c r="G4539" s="222"/>
      <c r="H4539" s="67" t="s">
        <v>60</v>
      </c>
      <c r="I4539" s="205"/>
    </row>
    <row r="4540" spans="1:9" customFormat="1" ht="13.2" hidden="1" outlineLevel="1" x14ac:dyDescent="0.25">
      <c r="A4540" s="70" t="s">
        <v>2829</v>
      </c>
      <c r="B4540" s="70" t="s">
        <v>667</v>
      </c>
      <c r="C4540" s="71" t="s">
        <v>909</v>
      </c>
      <c r="D4540" s="222" t="s">
        <v>14020</v>
      </c>
      <c r="E4540" s="222" t="s">
        <v>14021</v>
      </c>
      <c r="F4540" s="222"/>
      <c r="G4540" s="222"/>
      <c r="H4540" s="67" t="s">
        <v>60</v>
      </c>
      <c r="I4540" s="205"/>
    </row>
    <row r="4541" spans="1:9" customFormat="1" ht="13.2" hidden="1" outlineLevel="1" x14ac:dyDescent="0.25">
      <c r="A4541" s="70" t="s">
        <v>2829</v>
      </c>
      <c r="B4541" s="70" t="s">
        <v>667</v>
      </c>
      <c r="C4541" s="71" t="s">
        <v>909</v>
      </c>
      <c r="D4541" s="222" t="s">
        <v>14022</v>
      </c>
      <c r="E4541" s="222" t="s">
        <v>14023</v>
      </c>
      <c r="F4541" s="222"/>
      <c r="G4541" s="222"/>
      <c r="H4541" s="67" t="s">
        <v>60</v>
      </c>
      <c r="I4541" s="205"/>
    </row>
    <row r="4542" spans="1:9" customFormat="1" ht="13.2" hidden="1" outlineLevel="1" x14ac:dyDescent="0.25">
      <c r="A4542" s="70" t="s">
        <v>2829</v>
      </c>
      <c r="B4542" s="70" t="s">
        <v>667</v>
      </c>
      <c r="C4542" s="71" t="s">
        <v>909</v>
      </c>
      <c r="D4542" s="222" t="s">
        <v>14024</v>
      </c>
      <c r="E4542" s="222" t="s">
        <v>14025</v>
      </c>
      <c r="F4542" s="222"/>
      <c r="G4542" s="222"/>
      <c r="H4542" s="67" t="s">
        <v>60</v>
      </c>
      <c r="I4542" s="205"/>
    </row>
    <row r="4543" spans="1:9" customFormat="1" ht="13.2" hidden="1" outlineLevel="1" x14ac:dyDescent="0.25">
      <c r="A4543" s="70" t="s">
        <v>2829</v>
      </c>
      <c r="B4543" s="70" t="s">
        <v>667</v>
      </c>
      <c r="C4543" s="71" t="s">
        <v>909</v>
      </c>
      <c r="D4543" s="222" t="s">
        <v>14026</v>
      </c>
      <c r="E4543" s="222" t="s">
        <v>14027</v>
      </c>
      <c r="F4543" s="222"/>
      <c r="G4543" s="222"/>
      <c r="H4543" s="67" t="s">
        <v>60</v>
      </c>
      <c r="I4543" s="205"/>
    </row>
    <row r="4544" spans="1:9" customFormat="1" ht="13.2" hidden="1" outlineLevel="1" x14ac:dyDescent="0.25">
      <c r="A4544" s="70" t="s">
        <v>2829</v>
      </c>
      <c r="B4544" s="70" t="s">
        <v>667</v>
      </c>
      <c r="C4544" s="71" t="s">
        <v>909</v>
      </c>
      <c r="D4544" s="222" t="s">
        <v>14028</v>
      </c>
      <c r="E4544" s="222" t="s">
        <v>14029</v>
      </c>
      <c r="F4544" s="222"/>
      <c r="G4544" s="222"/>
      <c r="H4544" s="67" t="s">
        <v>60</v>
      </c>
      <c r="I4544" s="205"/>
    </row>
    <row r="4545" spans="1:9" customFormat="1" ht="13.2" hidden="1" outlineLevel="1" x14ac:dyDescent="0.25">
      <c r="A4545" s="70" t="s">
        <v>2829</v>
      </c>
      <c r="B4545" s="70" t="s">
        <v>667</v>
      </c>
      <c r="C4545" s="71" t="s">
        <v>909</v>
      </c>
      <c r="D4545" s="222" t="s">
        <v>14030</v>
      </c>
      <c r="E4545" s="222" t="s">
        <v>14031</v>
      </c>
      <c r="F4545" s="222"/>
      <c r="G4545" s="222"/>
      <c r="H4545" s="67" t="s">
        <v>60</v>
      </c>
      <c r="I4545" s="205"/>
    </row>
    <row r="4546" spans="1:9" customFormat="1" ht="13.2" hidden="1" outlineLevel="1" x14ac:dyDescent="0.25">
      <c r="A4546" s="70" t="s">
        <v>2829</v>
      </c>
      <c r="B4546" s="70" t="s">
        <v>667</v>
      </c>
      <c r="C4546" s="71" t="s">
        <v>909</v>
      </c>
      <c r="D4546" s="222" t="s">
        <v>14032</v>
      </c>
      <c r="E4546" s="222" t="s">
        <v>14033</v>
      </c>
      <c r="F4546" s="222"/>
      <c r="G4546" s="222"/>
      <c r="H4546" s="67" t="s">
        <v>60</v>
      </c>
      <c r="I4546" s="205"/>
    </row>
    <row r="4547" spans="1:9" customFormat="1" ht="13.2" hidden="1" outlineLevel="1" x14ac:dyDescent="0.25">
      <c r="A4547" s="70" t="s">
        <v>2829</v>
      </c>
      <c r="B4547" s="70" t="s">
        <v>667</v>
      </c>
      <c r="C4547" s="71" t="s">
        <v>909</v>
      </c>
      <c r="D4547" s="222" t="s">
        <v>14034</v>
      </c>
      <c r="E4547" s="222" t="s">
        <v>14035</v>
      </c>
      <c r="F4547" s="222"/>
      <c r="G4547" s="222"/>
      <c r="H4547" s="67" t="s">
        <v>60</v>
      </c>
      <c r="I4547" s="205"/>
    </row>
    <row r="4548" spans="1:9" customFormat="1" ht="13.2" hidden="1" outlineLevel="1" x14ac:dyDescent="0.25">
      <c r="A4548" s="70" t="s">
        <v>2829</v>
      </c>
      <c r="B4548" s="70" t="s">
        <v>667</v>
      </c>
      <c r="C4548" s="71" t="s">
        <v>909</v>
      </c>
      <c r="D4548" s="222" t="s">
        <v>14036</v>
      </c>
      <c r="E4548" s="222" t="s">
        <v>14037</v>
      </c>
      <c r="F4548" s="222"/>
      <c r="G4548" s="222"/>
      <c r="H4548" s="67" t="s">
        <v>60</v>
      </c>
      <c r="I4548" s="205"/>
    </row>
    <row r="4549" spans="1:9" customFormat="1" ht="13.2" hidden="1" outlineLevel="1" x14ac:dyDescent="0.25">
      <c r="A4549" s="70" t="s">
        <v>2829</v>
      </c>
      <c r="B4549" s="70" t="s">
        <v>667</v>
      </c>
      <c r="C4549" s="71" t="s">
        <v>909</v>
      </c>
      <c r="D4549" s="222" t="s">
        <v>14038</v>
      </c>
      <c r="E4549" s="222" t="s">
        <v>14039</v>
      </c>
      <c r="F4549" s="222"/>
      <c r="G4549" s="222"/>
      <c r="H4549" s="67" t="s">
        <v>60</v>
      </c>
      <c r="I4549" s="205"/>
    </row>
    <row r="4550" spans="1:9" customFormat="1" ht="13.2" hidden="1" outlineLevel="1" x14ac:dyDescent="0.25">
      <c r="A4550" s="70" t="s">
        <v>2829</v>
      </c>
      <c r="B4550" s="70" t="s">
        <v>667</v>
      </c>
      <c r="C4550" s="71" t="s">
        <v>909</v>
      </c>
      <c r="D4550" s="222" t="s">
        <v>14040</v>
      </c>
      <c r="E4550" s="222" t="s">
        <v>14041</v>
      </c>
      <c r="F4550" s="222"/>
      <c r="G4550" s="222"/>
      <c r="H4550" s="67" t="s">
        <v>60</v>
      </c>
      <c r="I4550" s="205"/>
    </row>
    <row r="4551" spans="1:9" customFormat="1" ht="13.2" hidden="1" outlineLevel="1" x14ac:dyDescent="0.25">
      <c r="A4551" s="70" t="s">
        <v>2829</v>
      </c>
      <c r="B4551" s="70" t="s">
        <v>667</v>
      </c>
      <c r="C4551" s="71" t="s">
        <v>909</v>
      </c>
      <c r="D4551" s="222" t="s">
        <v>14042</v>
      </c>
      <c r="E4551" s="222" t="s">
        <v>14043</v>
      </c>
      <c r="F4551" s="222"/>
      <c r="G4551" s="222"/>
      <c r="H4551" s="67" t="s">
        <v>60</v>
      </c>
      <c r="I4551" s="205"/>
    </row>
    <row r="4552" spans="1:9" customFormat="1" ht="13.2" hidden="1" outlineLevel="1" x14ac:dyDescent="0.25">
      <c r="A4552" s="70" t="s">
        <v>2829</v>
      </c>
      <c r="B4552" s="70" t="s">
        <v>667</v>
      </c>
      <c r="C4552" s="71" t="s">
        <v>909</v>
      </c>
      <c r="D4552" s="222" t="s">
        <v>14044</v>
      </c>
      <c r="E4552" s="222" t="s">
        <v>14045</v>
      </c>
      <c r="F4552" s="222"/>
      <c r="G4552" s="222"/>
      <c r="H4552" s="67" t="s">
        <v>60</v>
      </c>
      <c r="I4552" s="205"/>
    </row>
    <row r="4553" spans="1:9" customFormat="1" ht="13.2" hidden="1" outlineLevel="1" x14ac:dyDescent="0.25">
      <c r="A4553" s="70" t="s">
        <v>2829</v>
      </c>
      <c r="B4553" s="70" t="s">
        <v>667</v>
      </c>
      <c r="C4553" s="71" t="s">
        <v>909</v>
      </c>
      <c r="D4553" s="222" t="s">
        <v>14046</v>
      </c>
      <c r="E4553" s="222" t="s">
        <v>14047</v>
      </c>
      <c r="F4553" s="222"/>
      <c r="G4553" s="222"/>
      <c r="H4553" s="67" t="s">
        <v>60</v>
      </c>
      <c r="I4553" s="205"/>
    </row>
    <row r="4554" spans="1:9" customFormat="1" ht="13.2" hidden="1" outlineLevel="1" x14ac:dyDescent="0.25">
      <c r="A4554" s="70" t="s">
        <v>2829</v>
      </c>
      <c r="B4554" s="70" t="s">
        <v>667</v>
      </c>
      <c r="C4554" s="71" t="s">
        <v>909</v>
      </c>
      <c r="D4554" s="222" t="s">
        <v>14048</v>
      </c>
      <c r="E4554" s="222" t="s">
        <v>14049</v>
      </c>
      <c r="F4554" s="222"/>
      <c r="G4554" s="222"/>
      <c r="H4554" s="67" t="s">
        <v>60</v>
      </c>
      <c r="I4554" s="205"/>
    </row>
    <row r="4555" spans="1:9" customFormat="1" ht="13.2" hidden="1" outlineLevel="1" x14ac:dyDescent="0.25">
      <c r="A4555" s="70" t="s">
        <v>2829</v>
      </c>
      <c r="B4555" s="70" t="s">
        <v>667</v>
      </c>
      <c r="C4555" s="71" t="s">
        <v>909</v>
      </c>
      <c r="D4555" s="222" t="s">
        <v>14050</v>
      </c>
      <c r="E4555" s="222" t="s">
        <v>14051</v>
      </c>
      <c r="F4555" s="222"/>
      <c r="G4555" s="222"/>
      <c r="H4555" s="67" t="s">
        <v>60</v>
      </c>
      <c r="I4555" s="205"/>
    </row>
    <row r="4556" spans="1:9" customFormat="1" ht="13.2" hidden="1" outlineLevel="1" x14ac:dyDescent="0.25">
      <c r="A4556" s="70" t="s">
        <v>2829</v>
      </c>
      <c r="B4556" s="70" t="s">
        <v>667</v>
      </c>
      <c r="C4556" s="71" t="s">
        <v>909</v>
      </c>
      <c r="D4556" s="222" t="s">
        <v>14052</v>
      </c>
      <c r="E4556" s="222" t="s">
        <v>14053</v>
      </c>
      <c r="F4556" s="222"/>
      <c r="G4556" s="222"/>
      <c r="H4556" s="67" t="s">
        <v>60</v>
      </c>
      <c r="I4556" s="205"/>
    </row>
    <row r="4557" spans="1:9" customFormat="1" ht="13.2" hidden="1" outlineLevel="1" x14ac:dyDescent="0.25">
      <c r="A4557" s="70" t="s">
        <v>2829</v>
      </c>
      <c r="B4557" s="70" t="s">
        <v>667</v>
      </c>
      <c r="C4557" s="71" t="s">
        <v>909</v>
      </c>
      <c r="D4557" s="222" t="s">
        <v>14054</v>
      </c>
      <c r="E4557" s="222" t="s">
        <v>14055</v>
      </c>
      <c r="F4557" s="222"/>
      <c r="G4557" s="222"/>
      <c r="H4557" s="67" t="s">
        <v>60</v>
      </c>
      <c r="I4557" s="205"/>
    </row>
    <row r="4558" spans="1:9" customFormat="1" ht="13.2" hidden="1" outlineLevel="1" x14ac:dyDescent="0.25">
      <c r="A4558" s="70" t="s">
        <v>2829</v>
      </c>
      <c r="B4558" s="70" t="s">
        <v>667</v>
      </c>
      <c r="C4558" s="71" t="s">
        <v>909</v>
      </c>
      <c r="D4558" s="222" t="s">
        <v>14056</v>
      </c>
      <c r="E4558" s="222" t="s">
        <v>14057</v>
      </c>
      <c r="F4558" s="222"/>
      <c r="G4558" s="222"/>
      <c r="H4558" s="67" t="s">
        <v>60</v>
      </c>
      <c r="I4558" s="205"/>
    </row>
    <row r="4559" spans="1:9" customFormat="1" ht="13.2" hidden="1" outlineLevel="1" x14ac:dyDescent="0.25">
      <c r="A4559" s="70" t="s">
        <v>2829</v>
      </c>
      <c r="B4559" s="70" t="s">
        <v>667</v>
      </c>
      <c r="C4559" s="71" t="s">
        <v>909</v>
      </c>
      <c r="D4559" s="222" t="s">
        <v>14058</v>
      </c>
      <c r="E4559" s="222" t="s">
        <v>14059</v>
      </c>
      <c r="F4559" s="222"/>
      <c r="G4559" s="222"/>
      <c r="H4559" s="67" t="s">
        <v>60</v>
      </c>
      <c r="I4559" s="205"/>
    </row>
    <row r="4560" spans="1:9" customFormat="1" ht="13.2" hidden="1" outlineLevel="1" x14ac:dyDescent="0.25">
      <c r="A4560" s="70" t="s">
        <v>2829</v>
      </c>
      <c r="B4560" s="70" t="s">
        <v>667</v>
      </c>
      <c r="C4560" s="71" t="s">
        <v>909</v>
      </c>
      <c r="D4560" s="222" t="s">
        <v>14060</v>
      </c>
      <c r="E4560" s="222" t="s">
        <v>14061</v>
      </c>
      <c r="F4560" s="222"/>
      <c r="G4560" s="222"/>
      <c r="H4560" s="67" t="s">
        <v>60</v>
      </c>
      <c r="I4560" s="205"/>
    </row>
    <row r="4561" spans="1:9" customFormat="1" ht="13.2" hidden="1" outlineLevel="1" x14ac:dyDescent="0.25">
      <c r="A4561" s="70" t="s">
        <v>2829</v>
      </c>
      <c r="B4561" s="70" t="s">
        <v>667</v>
      </c>
      <c r="C4561" s="71" t="s">
        <v>909</v>
      </c>
      <c r="D4561" s="222" t="s">
        <v>14062</v>
      </c>
      <c r="E4561" s="222" t="s">
        <v>14063</v>
      </c>
      <c r="F4561" s="222"/>
      <c r="G4561" s="222"/>
      <c r="H4561" s="67" t="s">
        <v>60</v>
      </c>
      <c r="I4561" s="205"/>
    </row>
    <row r="4562" spans="1:9" customFormat="1" ht="13.2" hidden="1" outlineLevel="1" x14ac:dyDescent="0.25">
      <c r="A4562" s="70" t="s">
        <v>2829</v>
      </c>
      <c r="B4562" s="70" t="s">
        <v>667</v>
      </c>
      <c r="C4562" s="71" t="s">
        <v>909</v>
      </c>
      <c r="D4562" s="222" t="s">
        <v>14064</v>
      </c>
      <c r="E4562" s="222" t="s">
        <v>14065</v>
      </c>
      <c r="F4562" s="222"/>
      <c r="G4562" s="222"/>
      <c r="H4562" s="67" t="s">
        <v>60</v>
      </c>
      <c r="I4562" s="205"/>
    </row>
    <row r="4563" spans="1:9" customFormat="1" ht="13.2" hidden="1" outlineLevel="1" x14ac:dyDescent="0.25">
      <c r="A4563" s="70" t="s">
        <v>2829</v>
      </c>
      <c r="B4563" s="70" t="s">
        <v>667</v>
      </c>
      <c r="C4563" s="71" t="s">
        <v>909</v>
      </c>
      <c r="D4563" s="222" t="s">
        <v>14066</v>
      </c>
      <c r="E4563" s="222" t="s">
        <v>14067</v>
      </c>
      <c r="F4563" s="222"/>
      <c r="G4563" s="222"/>
      <c r="H4563" s="67" t="s">
        <v>60</v>
      </c>
      <c r="I4563" s="205"/>
    </row>
    <row r="4564" spans="1:9" customFormat="1" ht="13.2" hidden="1" outlineLevel="1" x14ac:dyDescent="0.25">
      <c r="A4564" s="70" t="s">
        <v>2829</v>
      </c>
      <c r="B4564" s="70" t="s">
        <v>667</v>
      </c>
      <c r="C4564" s="71" t="s">
        <v>909</v>
      </c>
      <c r="D4564" s="222" t="s">
        <v>14068</v>
      </c>
      <c r="E4564" s="222" t="s">
        <v>14069</v>
      </c>
      <c r="F4564" s="222"/>
      <c r="G4564" s="222"/>
      <c r="H4564" s="67" t="s">
        <v>60</v>
      </c>
      <c r="I4564" s="205"/>
    </row>
    <row r="4565" spans="1:9" customFormat="1" ht="13.2" hidden="1" outlineLevel="1" x14ac:dyDescent="0.25">
      <c r="A4565" s="70" t="s">
        <v>2829</v>
      </c>
      <c r="B4565" s="70" t="s">
        <v>667</v>
      </c>
      <c r="C4565" s="71" t="s">
        <v>909</v>
      </c>
      <c r="D4565" s="222" t="s">
        <v>14070</v>
      </c>
      <c r="E4565" s="222" t="s">
        <v>14071</v>
      </c>
      <c r="F4565" s="222"/>
      <c r="G4565" s="222"/>
      <c r="H4565" s="67" t="s">
        <v>60</v>
      </c>
      <c r="I4565" s="205"/>
    </row>
    <row r="4566" spans="1:9" customFormat="1" ht="13.2" hidden="1" outlineLevel="1" x14ac:dyDescent="0.25">
      <c r="A4566" s="70" t="s">
        <v>2829</v>
      </c>
      <c r="B4566" s="70" t="s">
        <v>667</v>
      </c>
      <c r="C4566" s="71" t="s">
        <v>909</v>
      </c>
      <c r="D4566" s="222" t="s">
        <v>14072</v>
      </c>
      <c r="E4566" s="222" t="s">
        <v>14073</v>
      </c>
      <c r="F4566" s="222"/>
      <c r="G4566" s="222"/>
      <c r="H4566" s="67" t="s">
        <v>60</v>
      </c>
      <c r="I4566" s="205"/>
    </row>
    <row r="4567" spans="1:9" customFormat="1" ht="13.2" hidden="1" outlineLevel="1" x14ac:dyDescent="0.25">
      <c r="A4567" s="70" t="s">
        <v>2829</v>
      </c>
      <c r="B4567" s="70" t="s">
        <v>667</v>
      </c>
      <c r="C4567" s="71" t="s">
        <v>909</v>
      </c>
      <c r="D4567" s="222" t="s">
        <v>14074</v>
      </c>
      <c r="E4567" s="222" t="s">
        <v>14075</v>
      </c>
      <c r="F4567" s="222"/>
      <c r="G4567" s="222"/>
      <c r="H4567" s="67" t="s">
        <v>60</v>
      </c>
      <c r="I4567" s="205"/>
    </row>
    <row r="4568" spans="1:9" customFormat="1" ht="13.2" hidden="1" outlineLevel="1" x14ac:dyDescent="0.25">
      <c r="A4568" s="70" t="s">
        <v>2829</v>
      </c>
      <c r="B4568" s="70" t="s">
        <v>667</v>
      </c>
      <c r="C4568" s="71" t="s">
        <v>909</v>
      </c>
      <c r="D4568" s="222" t="s">
        <v>14076</v>
      </c>
      <c r="E4568" s="222" t="s">
        <v>14077</v>
      </c>
      <c r="F4568" s="222"/>
      <c r="G4568" s="222"/>
      <c r="H4568" s="67" t="s">
        <v>60</v>
      </c>
      <c r="I4568" s="205"/>
    </row>
    <row r="4569" spans="1:9" customFormat="1" ht="13.2" hidden="1" outlineLevel="1" x14ac:dyDescent="0.25">
      <c r="A4569" s="70" t="s">
        <v>2829</v>
      </c>
      <c r="B4569" s="70" t="s">
        <v>667</v>
      </c>
      <c r="C4569" s="71" t="s">
        <v>909</v>
      </c>
      <c r="D4569" s="222" t="s">
        <v>14078</v>
      </c>
      <c r="E4569" s="222" t="s">
        <v>14079</v>
      </c>
      <c r="F4569" s="222"/>
      <c r="G4569" s="222"/>
      <c r="H4569" s="67" t="s">
        <v>60</v>
      </c>
      <c r="I4569" s="205"/>
    </row>
    <row r="4570" spans="1:9" customFormat="1" ht="13.2" hidden="1" outlineLevel="1" x14ac:dyDescent="0.25">
      <c r="A4570" s="70" t="s">
        <v>2829</v>
      </c>
      <c r="B4570" s="70" t="s">
        <v>667</v>
      </c>
      <c r="C4570" s="71" t="s">
        <v>909</v>
      </c>
      <c r="D4570" s="222" t="s">
        <v>14080</v>
      </c>
      <c r="E4570" s="222" t="s">
        <v>14081</v>
      </c>
      <c r="F4570" s="222"/>
      <c r="G4570" s="222"/>
      <c r="H4570" s="67" t="s">
        <v>60</v>
      </c>
      <c r="I4570" s="205"/>
    </row>
    <row r="4571" spans="1:9" customFormat="1" ht="13.2" hidden="1" outlineLevel="1" x14ac:dyDescent="0.25">
      <c r="A4571" s="70" t="s">
        <v>2829</v>
      </c>
      <c r="B4571" s="70" t="s">
        <v>667</v>
      </c>
      <c r="C4571" s="71" t="s">
        <v>909</v>
      </c>
      <c r="D4571" s="222" t="s">
        <v>14082</v>
      </c>
      <c r="E4571" s="222" t="s">
        <v>14083</v>
      </c>
      <c r="F4571" s="222"/>
      <c r="G4571" s="222"/>
      <c r="H4571" s="67" t="s">
        <v>60</v>
      </c>
      <c r="I4571" s="205"/>
    </row>
    <row r="4572" spans="1:9" customFormat="1" ht="13.2" hidden="1" outlineLevel="1" x14ac:dyDescent="0.25">
      <c r="A4572" s="70" t="s">
        <v>2829</v>
      </c>
      <c r="B4572" s="70" t="s">
        <v>667</v>
      </c>
      <c r="C4572" s="71" t="s">
        <v>909</v>
      </c>
      <c r="D4572" s="222" t="s">
        <v>14084</v>
      </c>
      <c r="E4572" s="222" t="s">
        <v>14085</v>
      </c>
      <c r="F4572" s="222"/>
      <c r="G4572" s="222"/>
      <c r="H4572" s="67" t="s">
        <v>60</v>
      </c>
      <c r="I4572" s="205"/>
    </row>
    <row r="4573" spans="1:9" customFormat="1" ht="13.2" hidden="1" outlineLevel="1" x14ac:dyDescent="0.25">
      <c r="A4573" s="70" t="s">
        <v>2829</v>
      </c>
      <c r="B4573" s="70" t="s">
        <v>667</v>
      </c>
      <c r="C4573" s="71" t="s">
        <v>909</v>
      </c>
      <c r="D4573" s="222" t="s">
        <v>14086</v>
      </c>
      <c r="E4573" s="222" t="s">
        <v>14087</v>
      </c>
      <c r="F4573" s="222"/>
      <c r="G4573" s="222"/>
      <c r="H4573" s="67" t="s">
        <v>60</v>
      </c>
      <c r="I4573" s="205"/>
    </row>
    <row r="4574" spans="1:9" customFormat="1" ht="13.2" hidden="1" outlineLevel="1" x14ac:dyDescent="0.25">
      <c r="A4574" s="70" t="s">
        <v>2829</v>
      </c>
      <c r="B4574" s="70" t="s">
        <v>667</v>
      </c>
      <c r="C4574" s="71" t="s">
        <v>909</v>
      </c>
      <c r="D4574" s="222" t="s">
        <v>14088</v>
      </c>
      <c r="E4574" s="222" t="s">
        <v>14089</v>
      </c>
      <c r="F4574" s="222"/>
      <c r="G4574" s="222"/>
      <c r="H4574" s="67" t="s">
        <v>60</v>
      </c>
      <c r="I4574" s="205"/>
    </row>
    <row r="4575" spans="1:9" customFormat="1" ht="13.2" hidden="1" outlineLevel="1" x14ac:dyDescent="0.25">
      <c r="A4575" s="70" t="s">
        <v>2829</v>
      </c>
      <c r="B4575" s="70" t="s">
        <v>667</v>
      </c>
      <c r="C4575" s="71" t="s">
        <v>909</v>
      </c>
      <c r="D4575" s="222" t="s">
        <v>14090</v>
      </c>
      <c r="E4575" s="222" t="s">
        <v>14091</v>
      </c>
      <c r="F4575" s="222"/>
      <c r="G4575" s="222"/>
      <c r="H4575" s="67" t="s">
        <v>60</v>
      </c>
      <c r="I4575" s="205"/>
    </row>
    <row r="4576" spans="1:9" customFormat="1" ht="13.2" hidden="1" outlineLevel="1" x14ac:dyDescent="0.25">
      <c r="A4576" s="70" t="s">
        <v>2829</v>
      </c>
      <c r="B4576" s="70" t="s">
        <v>667</v>
      </c>
      <c r="C4576" s="71" t="s">
        <v>909</v>
      </c>
      <c r="D4576" s="222" t="s">
        <v>14092</v>
      </c>
      <c r="E4576" s="222" t="s">
        <v>14093</v>
      </c>
      <c r="F4576" s="222"/>
      <c r="G4576" s="222"/>
      <c r="H4576" s="67" t="s">
        <v>60</v>
      </c>
      <c r="I4576" s="205"/>
    </row>
    <row r="4577" spans="1:9" customFormat="1" ht="13.2" hidden="1" outlineLevel="1" x14ac:dyDescent="0.25">
      <c r="A4577" s="70" t="s">
        <v>2829</v>
      </c>
      <c r="B4577" s="70" t="s">
        <v>667</v>
      </c>
      <c r="C4577" s="71" t="s">
        <v>909</v>
      </c>
      <c r="D4577" s="222" t="s">
        <v>14094</v>
      </c>
      <c r="E4577" s="222" t="s">
        <v>14095</v>
      </c>
      <c r="F4577" s="222"/>
      <c r="G4577" s="222"/>
      <c r="H4577" s="67" t="s">
        <v>60</v>
      </c>
      <c r="I4577" s="205"/>
    </row>
    <row r="4578" spans="1:9" customFormat="1" ht="13.2" hidden="1" outlineLevel="1" x14ac:dyDescent="0.25">
      <c r="A4578" s="70" t="s">
        <v>2829</v>
      </c>
      <c r="B4578" s="70" t="s">
        <v>667</v>
      </c>
      <c r="C4578" s="71" t="s">
        <v>909</v>
      </c>
      <c r="D4578" s="222" t="s">
        <v>14096</v>
      </c>
      <c r="E4578" s="222" t="s">
        <v>14097</v>
      </c>
      <c r="F4578" s="222"/>
      <c r="G4578" s="222"/>
      <c r="H4578" s="67" t="s">
        <v>60</v>
      </c>
      <c r="I4578" s="205"/>
    </row>
    <row r="4579" spans="1:9" customFormat="1" ht="13.2" hidden="1" outlineLevel="1" x14ac:dyDescent="0.25">
      <c r="A4579" s="70" t="s">
        <v>2829</v>
      </c>
      <c r="B4579" s="70" t="s">
        <v>667</v>
      </c>
      <c r="C4579" s="71" t="s">
        <v>909</v>
      </c>
      <c r="D4579" s="222" t="s">
        <v>14098</v>
      </c>
      <c r="E4579" s="222" t="s">
        <v>14099</v>
      </c>
      <c r="F4579" s="222"/>
      <c r="G4579" s="222"/>
      <c r="H4579" s="67" t="s">
        <v>60</v>
      </c>
      <c r="I4579" s="205"/>
    </row>
    <row r="4580" spans="1:9" customFormat="1" ht="13.2" hidden="1" outlineLevel="1" x14ac:dyDescent="0.25">
      <c r="A4580" s="70" t="s">
        <v>2829</v>
      </c>
      <c r="B4580" s="70" t="s">
        <v>667</v>
      </c>
      <c r="C4580" s="71" t="s">
        <v>909</v>
      </c>
      <c r="D4580" s="222" t="s">
        <v>14100</v>
      </c>
      <c r="E4580" s="222" t="s">
        <v>14101</v>
      </c>
      <c r="F4580" s="222"/>
      <c r="G4580" s="222"/>
      <c r="H4580" s="67" t="s">
        <v>60</v>
      </c>
      <c r="I4580" s="205"/>
    </row>
    <row r="4581" spans="1:9" customFormat="1" ht="13.2" hidden="1" outlineLevel="1" x14ac:dyDescent="0.25">
      <c r="A4581" s="70" t="s">
        <v>2829</v>
      </c>
      <c r="B4581" s="70" t="s">
        <v>667</v>
      </c>
      <c r="C4581" s="71" t="s">
        <v>909</v>
      </c>
      <c r="D4581" s="222" t="s">
        <v>14102</v>
      </c>
      <c r="E4581" s="222" t="s">
        <v>14103</v>
      </c>
      <c r="F4581" s="222"/>
      <c r="G4581" s="222"/>
      <c r="H4581" s="67" t="s">
        <v>60</v>
      </c>
      <c r="I4581" s="205"/>
    </row>
    <row r="4582" spans="1:9" customFormat="1" ht="13.2" hidden="1" outlineLevel="1" x14ac:dyDescent="0.25">
      <c r="A4582" s="70" t="s">
        <v>2829</v>
      </c>
      <c r="B4582" s="70" t="s">
        <v>667</v>
      </c>
      <c r="C4582" s="71" t="s">
        <v>909</v>
      </c>
      <c r="D4582" s="222" t="s">
        <v>14104</v>
      </c>
      <c r="E4582" s="222" t="s">
        <v>14105</v>
      </c>
      <c r="F4582" s="222"/>
      <c r="G4582" s="222"/>
      <c r="H4582" s="67" t="s">
        <v>60</v>
      </c>
      <c r="I4582" s="205"/>
    </row>
    <row r="4583" spans="1:9" customFormat="1" ht="13.2" hidden="1" outlineLevel="1" x14ac:dyDescent="0.25">
      <c r="A4583" s="70" t="s">
        <v>2829</v>
      </c>
      <c r="B4583" s="70" t="s">
        <v>667</v>
      </c>
      <c r="C4583" s="71" t="s">
        <v>909</v>
      </c>
      <c r="D4583" s="222" t="s">
        <v>14106</v>
      </c>
      <c r="E4583" s="222" t="s">
        <v>14107</v>
      </c>
      <c r="F4583" s="222"/>
      <c r="G4583" s="222"/>
      <c r="H4583" s="67" t="s">
        <v>60</v>
      </c>
      <c r="I4583" s="205"/>
    </row>
    <row r="4584" spans="1:9" customFormat="1" ht="13.2" hidden="1" outlineLevel="1" x14ac:dyDescent="0.25">
      <c r="A4584" s="70" t="s">
        <v>2829</v>
      </c>
      <c r="B4584" s="70" t="s">
        <v>667</v>
      </c>
      <c r="C4584" s="71" t="s">
        <v>909</v>
      </c>
      <c r="D4584" s="222" t="s">
        <v>14108</v>
      </c>
      <c r="E4584" s="222" t="s">
        <v>14109</v>
      </c>
      <c r="F4584" s="222"/>
      <c r="G4584" s="222"/>
      <c r="H4584" s="67" t="s">
        <v>60</v>
      </c>
      <c r="I4584" s="205"/>
    </row>
    <row r="4585" spans="1:9" customFormat="1" ht="13.2" hidden="1" outlineLevel="1" x14ac:dyDescent="0.25">
      <c r="A4585" s="70" t="s">
        <v>2829</v>
      </c>
      <c r="B4585" s="70" t="s">
        <v>667</v>
      </c>
      <c r="C4585" s="71" t="s">
        <v>909</v>
      </c>
      <c r="D4585" s="222" t="s">
        <v>14110</v>
      </c>
      <c r="E4585" s="222" t="s">
        <v>14111</v>
      </c>
      <c r="F4585" s="222"/>
      <c r="G4585" s="222"/>
      <c r="H4585" s="67" t="s">
        <v>60</v>
      </c>
      <c r="I4585" s="205"/>
    </row>
    <row r="4586" spans="1:9" customFormat="1" ht="13.2" hidden="1" outlineLevel="1" x14ac:dyDescent="0.25">
      <c r="A4586" s="70" t="s">
        <v>2829</v>
      </c>
      <c r="B4586" s="70" t="s">
        <v>667</v>
      </c>
      <c r="C4586" s="71" t="s">
        <v>909</v>
      </c>
      <c r="D4586" s="222" t="s">
        <v>14112</v>
      </c>
      <c r="E4586" s="222" t="s">
        <v>14113</v>
      </c>
      <c r="F4586" s="222"/>
      <c r="G4586" s="222"/>
      <c r="H4586" s="67" t="s">
        <v>60</v>
      </c>
      <c r="I4586" s="205"/>
    </row>
    <row r="4587" spans="1:9" customFormat="1" ht="13.2" hidden="1" outlineLevel="1" x14ac:dyDescent="0.25">
      <c r="A4587" s="70" t="s">
        <v>2829</v>
      </c>
      <c r="B4587" s="70" t="s">
        <v>667</v>
      </c>
      <c r="C4587" s="71" t="s">
        <v>909</v>
      </c>
      <c r="D4587" s="222" t="s">
        <v>14114</v>
      </c>
      <c r="E4587" s="222" t="s">
        <v>14115</v>
      </c>
      <c r="F4587" s="222"/>
      <c r="G4587" s="222"/>
      <c r="H4587" s="67" t="s">
        <v>60</v>
      </c>
      <c r="I4587" s="205"/>
    </row>
    <row r="4588" spans="1:9" customFormat="1" ht="13.2" hidden="1" outlineLevel="1" x14ac:dyDescent="0.25">
      <c r="A4588" s="70" t="s">
        <v>2829</v>
      </c>
      <c r="B4588" s="70" t="s">
        <v>667</v>
      </c>
      <c r="C4588" s="71" t="s">
        <v>909</v>
      </c>
      <c r="D4588" s="222" t="s">
        <v>14116</v>
      </c>
      <c r="E4588" s="222" t="s">
        <v>14117</v>
      </c>
      <c r="F4588" s="222"/>
      <c r="G4588" s="222"/>
      <c r="H4588" s="67" t="s">
        <v>60</v>
      </c>
      <c r="I4588" s="205"/>
    </row>
    <row r="4589" spans="1:9" customFormat="1" ht="13.2" hidden="1" outlineLevel="1" x14ac:dyDescent="0.25">
      <c r="A4589" s="70" t="s">
        <v>2829</v>
      </c>
      <c r="B4589" s="70" t="s">
        <v>667</v>
      </c>
      <c r="C4589" s="71" t="s">
        <v>909</v>
      </c>
      <c r="D4589" s="222" t="s">
        <v>14118</v>
      </c>
      <c r="E4589" s="222" t="s">
        <v>14119</v>
      </c>
      <c r="F4589" s="222"/>
      <c r="G4589" s="222"/>
      <c r="H4589" s="67" t="s">
        <v>60</v>
      </c>
      <c r="I4589" s="205"/>
    </row>
    <row r="4590" spans="1:9" customFormat="1" ht="13.2" hidden="1" outlineLevel="1" x14ac:dyDescent="0.25">
      <c r="A4590" s="70" t="s">
        <v>2829</v>
      </c>
      <c r="B4590" s="70" t="s">
        <v>667</v>
      </c>
      <c r="C4590" s="71" t="s">
        <v>909</v>
      </c>
      <c r="D4590" s="222" t="s">
        <v>14120</v>
      </c>
      <c r="E4590" s="222" t="s">
        <v>14121</v>
      </c>
      <c r="F4590" s="222"/>
      <c r="G4590" s="222"/>
      <c r="H4590" s="67" t="s">
        <v>60</v>
      </c>
      <c r="I4590" s="205"/>
    </row>
    <row r="4591" spans="1:9" customFormat="1" ht="13.2" hidden="1" outlineLevel="1" x14ac:dyDescent="0.25">
      <c r="A4591" s="70" t="s">
        <v>2829</v>
      </c>
      <c r="B4591" s="70" t="s">
        <v>667</v>
      </c>
      <c r="C4591" s="71" t="s">
        <v>909</v>
      </c>
      <c r="D4591" s="222" t="s">
        <v>14122</v>
      </c>
      <c r="E4591" s="222" t="s">
        <v>14123</v>
      </c>
      <c r="F4591" s="222"/>
      <c r="G4591" s="222"/>
      <c r="H4591" s="67" t="s">
        <v>60</v>
      </c>
      <c r="I4591" s="205"/>
    </row>
    <row r="4592" spans="1:9" customFormat="1" ht="13.2" hidden="1" outlineLevel="1" x14ac:dyDescent="0.25">
      <c r="A4592" s="70" t="s">
        <v>2829</v>
      </c>
      <c r="B4592" s="70" t="s">
        <v>667</v>
      </c>
      <c r="C4592" s="71" t="s">
        <v>909</v>
      </c>
      <c r="D4592" s="222" t="s">
        <v>14124</v>
      </c>
      <c r="E4592" s="222" t="s">
        <v>14125</v>
      </c>
      <c r="F4592" s="222"/>
      <c r="G4592" s="222"/>
      <c r="H4592" s="67" t="s">
        <v>60</v>
      </c>
      <c r="I4592" s="205"/>
    </row>
    <row r="4593" spans="1:9" customFormat="1" ht="13.2" hidden="1" outlineLevel="1" x14ac:dyDescent="0.25">
      <c r="A4593" s="70" t="s">
        <v>2829</v>
      </c>
      <c r="B4593" s="70" t="s">
        <v>667</v>
      </c>
      <c r="C4593" s="71" t="s">
        <v>909</v>
      </c>
      <c r="D4593" s="222" t="s">
        <v>14126</v>
      </c>
      <c r="E4593" s="222" t="s">
        <v>14127</v>
      </c>
      <c r="F4593" s="222"/>
      <c r="G4593" s="222"/>
      <c r="H4593" s="67" t="s">
        <v>60</v>
      </c>
      <c r="I4593" s="205"/>
    </row>
    <row r="4594" spans="1:9" customFormat="1" ht="13.2" hidden="1" outlineLevel="1" x14ac:dyDescent="0.25">
      <c r="A4594" s="70" t="s">
        <v>2829</v>
      </c>
      <c r="B4594" s="70" t="s">
        <v>667</v>
      </c>
      <c r="C4594" s="71" t="s">
        <v>909</v>
      </c>
      <c r="D4594" s="222" t="s">
        <v>14128</v>
      </c>
      <c r="E4594" s="222" t="s">
        <v>14129</v>
      </c>
      <c r="F4594" s="222"/>
      <c r="G4594" s="222"/>
      <c r="H4594" s="67" t="s">
        <v>60</v>
      </c>
      <c r="I4594" s="205"/>
    </row>
    <row r="4595" spans="1:9" customFormat="1" ht="13.2" hidden="1" outlineLevel="1" x14ac:dyDescent="0.25">
      <c r="A4595" s="70" t="s">
        <v>2829</v>
      </c>
      <c r="B4595" s="70" t="s">
        <v>667</v>
      </c>
      <c r="C4595" s="71" t="s">
        <v>909</v>
      </c>
      <c r="D4595" s="222" t="s">
        <v>14130</v>
      </c>
      <c r="E4595" s="222" t="s">
        <v>14131</v>
      </c>
      <c r="F4595" s="222"/>
      <c r="G4595" s="222"/>
      <c r="H4595" s="67" t="s">
        <v>60</v>
      </c>
      <c r="I4595" s="205"/>
    </row>
    <row r="4596" spans="1:9" customFormat="1" ht="13.2" hidden="1" outlineLevel="1" x14ac:dyDescent="0.25">
      <c r="A4596" s="70" t="s">
        <v>2829</v>
      </c>
      <c r="B4596" s="70" t="s">
        <v>667</v>
      </c>
      <c r="C4596" s="71" t="s">
        <v>909</v>
      </c>
      <c r="D4596" s="222" t="s">
        <v>14132</v>
      </c>
      <c r="E4596" s="222" t="s">
        <v>14133</v>
      </c>
      <c r="F4596" s="222"/>
      <c r="G4596" s="222"/>
      <c r="H4596" s="67" t="s">
        <v>60</v>
      </c>
      <c r="I4596" s="205"/>
    </row>
    <row r="4597" spans="1:9" customFormat="1" ht="13.2" hidden="1" outlineLevel="1" x14ac:dyDescent="0.25">
      <c r="A4597" s="70" t="s">
        <v>2829</v>
      </c>
      <c r="B4597" s="70" t="s">
        <v>667</v>
      </c>
      <c r="C4597" s="71" t="s">
        <v>909</v>
      </c>
      <c r="D4597" s="222" t="s">
        <v>14134</v>
      </c>
      <c r="E4597" s="222" t="s">
        <v>14135</v>
      </c>
      <c r="F4597" s="222"/>
      <c r="G4597" s="222"/>
      <c r="H4597" s="67" t="s">
        <v>60</v>
      </c>
      <c r="I4597" s="205"/>
    </row>
    <row r="4598" spans="1:9" customFormat="1" ht="13.2" hidden="1" outlineLevel="1" x14ac:dyDescent="0.25">
      <c r="A4598" s="70" t="s">
        <v>2829</v>
      </c>
      <c r="B4598" s="70" t="s">
        <v>667</v>
      </c>
      <c r="C4598" s="71" t="s">
        <v>909</v>
      </c>
      <c r="D4598" s="222" t="s">
        <v>14136</v>
      </c>
      <c r="E4598" s="222" t="s">
        <v>14137</v>
      </c>
      <c r="F4598" s="222"/>
      <c r="G4598" s="222"/>
      <c r="H4598" s="67" t="s">
        <v>60</v>
      </c>
      <c r="I4598" s="205"/>
    </row>
    <row r="4599" spans="1:9" customFormat="1" ht="13.2" hidden="1" outlineLevel="1" x14ac:dyDescent="0.25">
      <c r="A4599" s="70" t="s">
        <v>2829</v>
      </c>
      <c r="B4599" s="70" t="s">
        <v>667</v>
      </c>
      <c r="C4599" s="71" t="s">
        <v>909</v>
      </c>
      <c r="D4599" s="222" t="s">
        <v>14138</v>
      </c>
      <c r="E4599" s="222" t="s">
        <v>14139</v>
      </c>
      <c r="F4599" s="222"/>
      <c r="G4599" s="222"/>
      <c r="H4599" s="67" t="s">
        <v>60</v>
      </c>
      <c r="I4599" s="205"/>
    </row>
    <row r="4600" spans="1:9" customFormat="1" ht="13.2" hidden="1" outlineLevel="1" x14ac:dyDescent="0.25">
      <c r="A4600" s="70" t="s">
        <v>2829</v>
      </c>
      <c r="B4600" s="70" t="s">
        <v>667</v>
      </c>
      <c r="C4600" s="71" t="s">
        <v>909</v>
      </c>
      <c r="D4600" s="222" t="s">
        <v>14140</v>
      </c>
      <c r="E4600" s="222" t="s">
        <v>14141</v>
      </c>
      <c r="F4600" s="222"/>
      <c r="G4600" s="222"/>
      <c r="H4600" s="67" t="s">
        <v>60</v>
      </c>
      <c r="I4600" s="205"/>
    </row>
    <row r="4601" spans="1:9" customFormat="1" ht="13.2" hidden="1" outlineLevel="1" x14ac:dyDescent="0.25">
      <c r="A4601" s="70" t="s">
        <v>2829</v>
      </c>
      <c r="B4601" s="70" t="s">
        <v>667</v>
      </c>
      <c r="C4601" s="71" t="s">
        <v>909</v>
      </c>
      <c r="D4601" s="222" t="s">
        <v>14142</v>
      </c>
      <c r="E4601" s="222" t="s">
        <v>14143</v>
      </c>
      <c r="F4601" s="222"/>
      <c r="G4601" s="222"/>
      <c r="H4601" s="67" t="s">
        <v>60</v>
      </c>
      <c r="I4601" s="205"/>
    </row>
    <row r="4602" spans="1:9" customFormat="1" ht="13.2" hidden="1" outlineLevel="1" x14ac:dyDescent="0.25">
      <c r="A4602" s="70" t="s">
        <v>2829</v>
      </c>
      <c r="B4602" s="70" t="s">
        <v>667</v>
      </c>
      <c r="C4602" s="71" t="s">
        <v>909</v>
      </c>
      <c r="D4602" s="222" t="s">
        <v>14144</v>
      </c>
      <c r="E4602" s="222" t="s">
        <v>14145</v>
      </c>
      <c r="F4602" s="222"/>
      <c r="G4602" s="222"/>
      <c r="H4602" s="67" t="s">
        <v>60</v>
      </c>
      <c r="I4602" s="205"/>
    </row>
    <row r="4603" spans="1:9" customFormat="1" ht="13.2" hidden="1" outlineLevel="1" x14ac:dyDescent="0.25">
      <c r="A4603" s="70" t="s">
        <v>2829</v>
      </c>
      <c r="B4603" s="70" t="s">
        <v>667</v>
      </c>
      <c r="C4603" s="71" t="s">
        <v>909</v>
      </c>
      <c r="D4603" s="222" t="s">
        <v>14146</v>
      </c>
      <c r="E4603" s="222" t="s">
        <v>14147</v>
      </c>
      <c r="F4603" s="222"/>
      <c r="G4603" s="222"/>
      <c r="H4603" s="67" t="s">
        <v>60</v>
      </c>
      <c r="I4603" s="205"/>
    </row>
    <row r="4604" spans="1:9" customFormat="1" ht="13.2" hidden="1" outlineLevel="1" x14ac:dyDescent="0.25">
      <c r="A4604" s="70" t="s">
        <v>2829</v>
      </c>
      <c r="B4604" s="70" t="s">
        <v>667</v>
      </c>
      <c r="C4604" s="71" t="s">
        <v>909</v>
      </c>
      <c r="D4604" s="222" t="s">
        <v>14148</v>
      </c>
      <c r="E4604" s="222" t="s">
        <v>14149</v>
      </c>
      <c r="F4604" s="222"/>
      <c r="G4604" s="222"/>
      <c r="H4604" s="67" t="s">
        <v>60</v>
      </c>
      <c r="I4604" s="205"/>
    </row>
    <row r="4605" spans="1:9" customFormat="1" ht="13.2" hidden="1" outlineLevel="1" x14ac:dyDescent="0.25">
      <c r="A4605" s="70" t="s">
        <v>2829</v>
      </c>
      <c r="B4605" s="70" t="s">
        <v>667</v>
      </c>
      <c r="C4605" s="71" t="s">
        <v>909</v>
      </c>
      <c r="D4605" s="222" t="s">
        <v>14150</v>
      </c>
      <c r="E4605" s="222" t="s">
        <v>14151</v>
      </c>
      <c r="F4605" s="222"/>
      <c r="G4605" s="222"/>
      <c r="H4605" s="67" t="s">
        <v>60</v>
      </c>
      <c r="I4605" s="205"/>
    </row>
    <row r="4606" spans="1:9" customFormat="1" ht="13.2" hidden="1" outlineLevel="1" x14ac:dyDescent="0.25">
      <c r="A4606" s="70" t="s">
        <v>2829</v>
      </c>
      <c r="B4606" s="70" t="s">
        <v>667</v>
      </c>
      <c r="C4606" s="71" t="s">
        <v>909</v>
      </c>
      <c r="D4606" s="222" t="s">
        <v>14152</v>
      </c>
      <c r="E4606" s="222" t="s">
        <v>14153</v>
      </c>
      <c r="F4606" s="222"/>
      <c r="G4606" s="222"/>
      <c r="H4606" s="67" t="s">
        <v>60</v>
      </c>
      <c r="I4606" s="205"/>
    </row>
    <row r="4607" spans="1:9" customFormat="1" ht="13.2" hidden="1" outlineLevel="1" x14ac:dyDescent="0.25">
      <c r="A4607" s="70" t="s">
        <v>2829</v>
      </c>
      <c r="B4607" s="70" t="s">
        <v>667</v>
      </c>
      <c r="C4607" s="71" t="s">
        <v>909</v>
      </c>
      <c r="D4607" s="222" t="s">
        <v>14154</v>
      </c>
      <c r="E4607" s="222" t="s">
        <v>14155</v>
      </c>
      <c r="F4607" s="222"/>
      <c r="G4607" s="222"/>
      <c r="H4607" s="67" t="s">
        <v>60</v>
      </c>
      <c r="I4607" s="205"/>
    </row>
    <row r="4608" spans="1:9" customFormat="1" ht="13.2" hidden="1" outlineLevel="1" x14ac:dyDescent="0.25">
      <c r="A4608" s="70" t="s">
        <v>2829</v>
      </c>
      <c r="B4608" s="70" t="s">
        <v>667</v>
      </c>
      <c r="C4608" s="71" t="s">
        <v>909</v>
      </c>
      <c r="D4608" s="222" t="s">
        <v>14156</v>
      </c>
      <c r="E4608" s="222" t="s">
        <v>14157</v>
      </c>
      <c r="F4608" s="222"/>
      <c r="G4608" s="222"/>
      <c r="H4608" s="67" t="s">
        <v>60</v>
      </c>
      <c r="I4608" s="205"/>
    </row>
    <row r="4609" spans="1:9" customFormat="1" ht="13.2" hidden="1" outlineLevel="1" x14ac:dyDescent="0.25">
      <c r="A4609" s="70" t="s">
        <v>2829</v>
      </c>
      <c r="B4609" s="70" t="s">
        <v>667</v>
      </c>
      <c r="C4609" s="71" t="s">
        <v>909</v>
      </c>
      <c r="D4609" s="222" t="s">
        <v>14158</v>
      </c>
      <c r="E4609" s="222" t="s">
        <v>14159</v>
      </c>
      <c r="F4609" s="222"/>
      <c r="G4609" s="222"/>
      <c r="H4609" s="67" t="s">
        <v>60</v>
      </c>
      <c r="I4609" s="205"/>
    </row>
    <row r="4610" spans="1:9" customFormat="1" ht="13.2" hidden="1" outlineLevel="1" x14ac:dyDescent="0.25">
      <c r="A4610" s="70" t="s">
        <v>2829</v>
      </c>
      <c r="B4610" s="70" t="s">
        <v>667</v>
      </c>
      <c r="C4610" s="71" t="s">
        <v>909</v>
      </c>
      <c r="D4610" s="222" t="s">
        <v>14160</v>
      </c>
      <c r="E4610" s="222" t="s">
        <v>14161</v>
      </c>
      <c r="F4610" s="222"/>
      <c r="G4610" s="222"/>
      <c r="H4610" s="67" t="s">
        <v>60</v>
      </c>
      <c r="I4610" s="205"/>
    </row>
    <row r="4611" spans="1:9" customFormat="1" ht="13.2" hidden="1" outlineLevel="1" x14ac:dyDescent="0.25">
      <c r="A4611" s="70" t="s">
        <v>2829</v>
      </c>
      <c r="B4611" s="70" t="s">
        <v>667</v>
      </c>
      <c r="C4611" s="71" t="s">
        <v>909</v>
      </c>
      <c r="D4611" s="222" t="s">
        <v>14162</v>
      </c>
      <c r="E4611" s="222" t="s">
        <v>14163</v>
      </c>
      <c r="F4611" s="222"/>
      <c r="G4611" s="222"/>
      <c r="H4611" s="67" t="s">
        <v>60</v>
      </c>
      <c r="I4611" s="205"/>
    </row>
    <row r="4612" spans="1:9" customFormat="1" ht="13.2" hidden="1" outlineLevel="1" x14ac:dyDescent="0.25">
      <c r="A4612" s="70" t="s">
        <v>2829</v>
      </c>
      <c r="B4612" s="70" t="s">
        <v>667</v>
      </c>
      <c r="C4612" s="71" t="s">
        <v>909</v>
      </c>
      <c r="D4612" s="222" t="s">
        <v>14164</v>
      </c>
      <c r="E4612" s="222" t="s">
        <v>14165</v>
      </c>
      <c r="F4612" s="222"/>
      <c r="G4612" s="222"/>
      <c r="H4612" s="67" t="s">
        <v>60</v>
      </c>
      <c r="I4612" s="205"/>
    </row>
    <row r="4613" spans="1:9" customFormat="1" ht="13.2" hidden="1" outlineLevel="1" x14ac:dyDescent="0.25">
      <c r="A4613" s="70" t="s">
        <v>2829</v>
      </c>
      <c r="B4613" s="70" t="s">
        <v>667</v>
      </c>
      <c r="C4613" s="71" t="s">
        <v>909</v>
      </c>
      <c r="D4613" s="222" t="s">
        <v>14166</v>
      </c>
      <c r="E4613" s="222" t="s">
        <v>14167</v>
      </c>
      <c r="F4613" s="222"/>
      <c r="G4613" s="222"/>
      <c r="H4613" s="67" t="s">
        <v>60</v>
      </c>
      <c r="I4613" s="205"/>
    </row>
    <row r="4614" spans="1:9" customFormat="1" ht="13.2" hidden="1" outlineLevel="1" x14ac:dyDescent="0.25">
      <c r="A4614" s="70" t="s">
        <v>2829</v>
      </c>
      <c r="B4614" s="70" t="s">
        <v>667</v>
      </c>
      <c r="C4614" s="71" t="s">
        <v>909</v>
      </c>
      <c r="D4614" s="222" t="s">
        <v>14168</v>
      </c>
      <c r="E4614" s="222" t="s">
        <v>14169</v>
      </c>
      <c r="F4614" s="222"/>
      <c r="G4614" s="222"/>
      <c r="H4614" s="67" t="s">
        <v>60</v>
      </c>
      <c r="I4614" s="205"/>
    </row>
    <row r="4615" spans="1:9" customFormat="1" ht="13.2" hidden="1" outlineLevel="1" x14ac:dyDescent="0.25">
      <c r="A4615" s="70" t="s">
        <v>2829</v>
      </c>
      <c r="B4615" s="70" t="s">
        <v>667</v>
      </c>
      <c r="C4615" s="71" t="s">
        <v>909</v>
      </c>
      <c r="D4615" s="222" t="s">
        <v>14170</v>
      </c>
      <c r="E4615" s="222" t="s">
        <v>14171</v>
      </c>
      <c r="F4615" s="222"/>
      <c r="G4615" s="222"/>
      <c r="H4615" s="67" t="s">
        <v>60</v>
      </c>
      <c r="I4615" s="205"/>
    </row>
    <row r="4616" spans="1:9" customFormat="1" ht="13.2" hidden="1" outlineLevel="1" x14ac:dyDescent="0.25">
      <c r="A4616" s="70" t="s">
        <v>2829</v>
      </c>
      <c r="B4616" s="70" t="s">
        <v>667</v>
      </c>
      <c r="C4616" s="71" t="s">
        <v>909</v>
      </c>
      <c r="D4616" s="222" t="s">
        <v>14172</v>
      </c>
      <c r="E4616" s="222" t="s">
        <v>14173</v>
      </c>
      <c r="F4616" s="222"/>
      <c r="G4616" s="222"/>
      <c r="H4616" s="67" t="s">
        <v>60</v>
      </c>
      <c r="I4616" s="205"/>
    </row>
    <row r="4617" spans="1:9" customFormat="1" ht="13.2" hidden="1" outlineLevel="1" x14ac:dyDescent="0.25">
      <c r="A4617" s="70" t="s">
        <v>2829</v>
      </c>
      <c r="B4617" s="70" t="s">
        <v>667</v>
      </c>
      <c r="C4617" s="71" t="s">
        <v>909</v>
      </c>
      <c r="D4617" s="222" t="s">
        <v>14174</v>
      </c>
      <c r="E4617" s="222" t="s">
        <v>14175</v>
      </c>
      <c r="F4617" s="222"/>
      <c r="G4617" s="222"/>
      <c r="H4617" s="67" t="s">
        <v>60</v>
      </c>
      <c r="I4617" s="205"/>
    </row>
    <row r="4618" spans="1:9" customFormat="1" ht="13.2" hidden="1" outlineLevel="1" x14ac:dyDescent="0.25">
      <c r="A4618" s="70" t="s">
        <v>2829</v>
      </c>
      <c r="B4618" s="70" t="s">
        <v>667</v>
      </c>
      <c r="C4618" s="71" t="s">
        <v>909</v>
      </c>
      <c r="D4618" s="222" t="s">
        <v>14176</v>
      </c>
      <c r="E4618" s="222" t="s">
        <v>14177</v>
      </c>
      <c r="F4618" s="222"/>
      <c r="G4618" s="222"/>
      <c r="H4618" s="67" t="s">
        <v>60</v>
      </c>
      <c r="I4618" s="205"/>
    </row>
    <row r="4619" spans="1:9" customFormat="1" ht="13.2" hidden="1" outlineLevel="1" x14ac:dyDescent="0.25">
      <c r="A4619" s="70" t="s">
        <v>2829</v>
      </c>
      <c r="B4619" s="70" t="s">
        <v>667</v>
      </c>
      <c r="C4619" s="71" t="s">
        <v>909</v>
      </c>
      <c r="D4619" s="222" t="s">
        <v>14178</v>
      </c>
      <c r="E4619" s="222" t="s">
        <v>14179</v>
      </c>
      <c r="F4619" s="222"/>
      <c r="G4619" s="222"/>
      <c r="H4619" s="67" t="s">
        <v>60</v>
      </c>
      <c r="I4619" s="205"/>
    </row>
    <row r="4620" spans="1:9" customFormat="1" ht="13.2" hidden="1" outlineLevel="1" x14ac:dyDescent="0.25">
      <c r="A4620" s="70" t="s">
        <v>2829</v>
      </c>
      <c r="B4620" s="70" t="s">
        <v>667</v>
      </c>
      <c r="C4620" s="71" t="s">
        <v>909</v>
      </c>
      <c r="D4620" s="222" t="s">
        <v>14180</v>
      </c>
      <c r="E4620" s="222" t="s">
        <v>14181</v>
      </c>
      <c r="F4620" s="222"/>
      <c r="G4620" s="222"/>
      <c r="H4620" s="67" t="s">
        <v>60</v>
      </c>
      <c r="I4620" s="205"/>
    </row>
    <row r="4621" spans="1:9" customFormat="1" ht="13.2" hidden="1" outlineLevel="1" x14ac:dyDescent="0.25">
      <c r="A4621" s="70" t="s">
        <v>2829</v>
      </c>
      <c r="B4621" s="70" t="s">
        <v>667</v>
      </c>
      <c r="C4621" s="71" t="s">
        <v>909</v>
      </c>
      <c r="D4621" s="222" t="s">
        <v>14182</v>
      </c>
      <c r="E4621" s="222" t="s">
        <v>14183</v>
      </c>
      <c r="F4621" s="222"/>
      <c r="G4621" s="222"/>
      <c r="H4621" s="67" t="s">
        <v>60</v>
      </c>
      <c r="I4621" s="205"/>
    </row>
    <row r="4622" spans="1:9" customFormat="1" ht="13.2" hidden="1" outlineLevel="1" x14ac:dyDescent="0.25">
      <c r="A4622" s="70" t="s">
        <v>2829</v>
      </c>
      <c r="B4622" s="70" t="s">
        <v>667</v>
      </c>
      <c r="C4622" s="71" t="s">
        <v>909</v>
      </c>
      <c r="D4622" s="222" t="s">
        <v>14184</v>
      </c>
      <c r="E4622" s="222" t="s">
        <v>14185</v>
      </c>
      <c r="F4622" s="222"/>
      <c r="G4622" s="222"/>
      <c r="H4622" s="67" t="s">
        <v>60</v>
      </c>
      <c r="I4622" s="205"/>
    </row>
    <row r="4623" spans="1:9" customFormat="1" ht="13.2" hidden="1" outlineLevel="1" x14ac:dyDescent="0.25">
      <c r="A4623" s="70" t="s">
        <v>2829</v>
      </c>
      <c r="B4623" s="70" t="s">
        <v>667</v>
      </c>
      <c r="C4623" s="71" t="s">
        <v>909</v>
      </c>
      <c r="D4623" s="222" t="s">
        <v>14186</v>
      </c>
      <c r="E4623" s="222" t="s">
        <v>14187</v>
      </c>
      <c r="F4623" s="222"/>
      <c r="G4623" s="222"/>
      <c r="H4623" s="67" t="s">
        <v>60</v>
      </c>
      <c r="I4623" s="205"/>
    </row>
    <row r="4624" spans="1:9" customFormat="1" ht="13.2" hidden="1" outlineLevel="1" x14ac:dyDescent="0.25">
      <c r="A4624" s="70" t="s">
        <v>2829</v>
      </c>
      <c r="B4624" s="70" t="s">
        <v>667</v>
      </c>
      <c r="C4624" s="71" t="s">
        <v>909</v>
      </c>
      <c r="D4624" s="222" t="s">
        <v>14188</v>
      </c>
      <c r="E4624" s="222" t="s">
        <v>14189</v>
      </c>
      <c r="F4624" s="222"/>
      <c r="G4624" s="222"/>
      <c r="H4624" s="67" t="s">
        <v>60</v>
      </c>
      <c r="I4624" s="205"/>
    </row>
    <row r="4625" spans="1:9" customFormat="1" ht="13.2" hidden="1" outlineLevel="1" x14ac:dyDescent="0.25">
      <c r="A4625" s="70" t="s">
        <v>2829</v>
      </c>
      <c r="B4625" s="70" t="s">
        <v>667</v>
      </c>
      <c r="C4625" s="71" t="s">
        <v>909</v>
      </c>
      <c r="D4625" s="222" t="s">
        <v>14190</v>
      </c>
      <c r="E4625" s="222" t="s">
        <v>14191</v>
      </c>
      <c r="F4625" s="222"/>
      <c r="G4625" s="222"/>
      <c r="H4625" s="67" t="s">
        <v>60</v>
      </c>
      <c r="I4625" s="205"/>
    </row>
    <row r="4626" spans="1:9" customFormat="1" ht="13.2" hidden="1" outlineLevel="1" x14ac:dyDescent="0.25">
      <c r="A4626" s="70" t="s">
        <v>2829</v>
      </c>
      <c r="B4626" s="70" t="s">
        <v>667</v>
      </c>
      <c r="C4626" s="71" t="s">
        <v>909</v>
      </c>
      <c r="D4626" s="222" t="s">
        <v>14192</v>
      </c>
      <c r="E4626" s="222" t="s">
        <v>14193</v>
      </c>
      <c r="F4626" s="222"/>
      <c r="G4626" s="222"/>
      <c r="H4626" s="67" t="s">
        <v>60</v>
      </c>
      <c r="I4626" s="205"/>
    </row>
    <row r="4627" spans="1:9" customFormat="1" ht="13.2" hidden="1" outlineLevel="1" x14ac:dyDescent="0.25">
      <c r="A4627" s="70" t="s">
        <v>2829</v>
      </c>
      <c r="B4627" s="70" t="s">
        <v>667</v>
      </c>
      <c r="C4627" s="71" t="s">
        <v>909</v>
      </c>
      <c r="D4627" s="222" t="s">
        <v>14194</v>
      </c>
      <c r="E4627" s="222" t="s">
        <v>14195</v>
      </c>
      <c r="F4627" s="222"/>
      <c r="G4627" s="222"/>
      <c r="H4627" s="67" t="s">
        <v>60</v>
      </c>
      <c r="I4627" s="205"/>
    </row>
    <row r="4628" spans="1:9" customFormat="1" ht="13.2" hidden="1" outlineLevel="1" x14ac:dyDescent="0.25">
      <c r="A4628" s="70" t="s">
        <v>2829</v>
      </c>
      <c r="B4628" s="70" t="s">
        <v>667</v>
      </c>
      <c r="C4628" s="71" t="s">
        <v>909</v>
      </c>
      <c r="D4628" s="222" t="s">
        <v>14196</v>
      </c>
      <c r="E4628" s="222" t="s">
        <v>14197</v>
      </c>
      <c r="F4628" s="222"/>
      <c r="G4628" s="222"/>
      <c r="H4628" s="67" t="s">
        <v>60</v>
      </c>
      <c r="I4628" s="205"/>
    </row>
    <row r="4629" spans="1:9" customFormat="1" ht="13.2" hidden="1" outlineLevel="1" x14ac:dyDescent="0.25">
      <c r="A4629" s="70" t="s">
        <v>2829</v>
      </c>
      <c r="B4629" s="70" t="s">
        <v>667</v>
      </c>
      <c r="C4629" s="71" t="s">
        <v>909</v>
      </c>
      <c r="D4629" s="222" t="s">
        <v>14198</v>
      </c>
      <c r="E4629" s="222" t="s">
        <v>14199</v>
      </c>
      <c r="F4629" s="222"/>
      <c r="G4629" s="222"/>
      <c r="H4629" s="67" t="s">
        <v>60</v>
      </c>
      <c r="I4629" s="205"/>
    </row>
    <row r="4630" spans="1:9" customFormat="1" ht="13.2" hidden="1" outlineLevel="1" x14ac:dyDescent="0.25">
      <c r="A4630" s="70" t="s">
        <v>2829</v>
      </c>
      <c r="B4630" s="70" t="s">
        <v>667</v>
      </c>
      <c r="C4630" s="71" t="s">
        <v>909</v>
      </c>
      <c r="D4630" s="222" t="s">
        <v>14200</v>
      </c>
      <c r="E4630" s="222" t="s">
        <v>14201</v>
      </c>
      <c r="F4630" s="222"/>
      <c r="G4630" s="222"/>
      <c r="H4630" s="67" t="s">
        <v>60</v>
      </c>
      <c r="I4630" s="205"/>
    </row>
    <row r="4631" spans="1:9" customFormat="1" ht="13.2" hidden="1" outlineLevel="1" x14ac:dyDescent="0.25">
      <c r="A4631" s="70" t="s">
        <v>2829</v>
      </c>
      <c r="B4631" s="70" t="s">
        <v>667</v>
      </c>
      <c r="C4631" s="71" t="s">
        <v>909</v>
      </c>
      <c r="D4631" s="222" t="s">
        <v>14202</v>
      </c>
      <c r="E4631" s="222" t="s">
        <v>14203</v>
      </c>
      <c r="F4631" s="222"/>
      <c r="G4631" s="222"/>
      <c r="H4631" s="67" t="s">
        <v>60</v>
      </c>
      <c r="I4631" s="205"/>
    </row>
    <row r="4632" spans="1:9" customFormat="1" ht="13.2" hidden="1" outlineLevel="1" x14ac:dyDescent="0.25">
      <c r="A4632" s="70" t="s">
        <v>2829</v>
      </c>
      <c r="B4632" s="70" t="s">
        <v>667</v>
      </c>
      <c r="C4632" s="71" t="s">
        <v>909</v>
      </c>
      <c r="D4632" s="222" t="s">
        <v>14204</v>
      </c>
      <c r="E4632" s="222" t="s">
        <v>14205</v>
      </c>
      <c r="F4632" s="222"/>
      <c r="G4632" s="222"/>
      <c r="H4632" s="67" t="s">
        <v>60</v>
      </c>
      <c r="I4632" s="205"/>
    </row>
    <row r="4633" spans="1:9" customFormat="1" ht="13.2" hidden="1" outlineLevel="1" x14ac:dyDescent="0.25">
      <c r="A4633" s="70" t="s">
        <v>2829</v>
      </c>
      <c r="B4633" s="70" t="s">
        <v>667</v>
      </c>
      <c r="C4633" s="71" t="s">
        <v>909</v>
      </c>
      <c r="D4633" s="222" t="s">
        <v>14206</v>
      </c>
      <c r="E4633" s="222" t="s">
        <v>14207</v>
      </c>
      <c r="F4633" s="222"/>
      <c r="G4633" s="222"/>
      <c r="H4633" s="67" t="s">
        <v>60</v>
      </c>
      <c r="I4633" s="205"/>
    </row>
    <row r="4634" spans="1:9" customFormat="1" ht="13.2" hidden="1" outlineLevel="1" x14ac:dyDescent="0.25">
      <c r="A4634" s="70" t="s">
        <v>2829</v>
      </c>
      <c r="B4634" s="70" t="s">
        <v>667</v>
      </c>
      <c r="C4634" s="71" t="s">
        <v>909</v>
      </c>
      <c r="D4634" s="222" t="s">
        <v>14208</v>
      </c>
      <c r="E4634" s="222" t="s">
        <v>14209</v>
      </c>
      <c r="F4634" s="222"/>
      <c r="G4634" s="222"/>
      <c r="H4634" s="67" t="s">
        <v>60</v>
      </c>
      <c r="I4634" s="205"/>
    </row>
    <row r="4635" spans="1:9" customFormat="1" ht="13.2" hidden="1" outlineLevel="1" x14ac:dyDescent="0.25">
      <c r="A4635" s="70" t="s">
        <v>2829</v>
      </c>
      <c r="B4635" s="70" t="s">
        <v>667</v>
      </c>
      <c r="C4635" s="71" t="s">
        <v>909</v>
      </c>
      <c r="D4635" s="222" t="s">
        <v>14210</v>
      </c>
      <c r="E4635" s="222" t="s">
        <v>14211</v>
      </c>
      <c r="F4635" s="222"/>
      <c r="G4635" s="222"/>
      <c r="H4635" s="67" t="s">
        <v>60</v>
      </c>
      <c r="I4635" s="205"/>
    </row>
    <row r="4636" spans="1:9" customFormat="1" ht="13.2" hidden="1" outlineLevel="1" x14ac:dyDescent="0.25">
      <c r="A4636" s="70" t="s">
        <v>2829</v>
      </c>
      <c r="B4636" s="70" t="s">
        <v>667</v>
      </c>
      <c r="C4636" s="71" t="s">
        <v>909</v>
      </c>
      <c r="D4636" s="222" t="s">
        <v>14212</v>
      </c>
      <c r="E4636" s="222" t="s">
        <v>14213</v>
      </c>
      <c r="F4636" s="222"/>
      <c r="G4636" s="222"/>
      <c r="H4636" s="67" t="s">
        <v>60</v>
      </c>
      <c r="I4636" s="205"/>
    </row>
    <row r="4637" spans="1:9" customFormat="1" ht="13.2" hidden="1" outlineLevel="1" x14ac:dyDescent="0.25">
      <c r="A4637" s="70" t="s">
        <v>2829</v>
      </c>
      <c r="B4637" s="70" t="s">
        <v>667</v>
      </c>
      <c r="C4637" s="71" t="s">
        <v>909</v>
      </c>
      <c r="D4637" s="222" t="s">
        <v>14214</v>
      </c>
      <c r="E4637" s="222" t="s">
        <v>14215</v>
      </c>
      <c r="F4637" s="222"/>
      <c r="G4637" s="222"/>
      <c r="H4637" s="67" t="s">
        <v>60</v>
      </c>
      <c r="I4637" s="205"/>
    </row>
    <row r="4638" spans="1:9" customFormat="1" ht="13.2" hidden="1" outlineLevel="1" x14ac:dyDescent="0.25">
      <c r="A4638" s="70" t="s">
        <v>2829</v>
      </c>
      <c r="B4638" s="70" t="s">
        <v>667</v>
      </c>
      <c r="C4638" s="71" t="s">
        <v>909</v>
      </c>
      <c r="D4638" s="222" t="s">
        <v>14216</v>
      </c>
      <c r="E4638" s="222" t="s">
        <v>14217</v>
      </c>
      <c r="F4638" s="222"/>
      <c r="G4638" s="222"/>
      <c r="H4638" s="67" t="s">
        <v>60</v>
      </c>
      <c r="I4638" s="205"/>
    </row>
    <row r="4639" spans="1:9" customFormat="1" ht="13.2" hidden="1" outlineLevel="1" x14ac:dyDescent="0.25">
      <c r="A4639" s="70" t="s">
        <v>2829</v>
      </c>
      <c r="B4639" s="70" t="s">
        <v>667</v>
      </c>
      <c r="C4639" s="71" t="s">
        <v>909</v>
      </c>
      <c r="D4639" s="222" t="s">
        <v>14218</v>
      </c>
      <c r="E4639" s="222" t="s">
        <v>14219</v>
      </c>
      <c r="F4639" s="222"/>
      <c r="G4639" s="222"/>
      <c r="H4639" s="67" t="s">
        <v>60</v>
      </c>
      <c r="I4639" s="205"/>
    </row>
    <row r="4640" spans="1:9" customFormat="1" ht="13.2" hidden="1" outlineLevel="1" x14ac:dyDescent="0.25">
      <c r="A4640" s="70" t="s">
        <v>2829</v>
      </c>
      <c r="B4640" s="70" t="s">
        <v>667</v>
      </c>
      <c r="C4640" s="71" t="s">
        <v>909</v>
      </c>
      <c r="D4640" s="222" t="s">
        <v>14220</v>
      </c>
      <c r="E4640" s="222" t="s">
        <v>14221</v>
      </c>
      <c r="F4640" s="222"/>
      <c r="G4640" s="222"/>
      <c r="H4640" s="67" t="s">
        <v>60</v>
      </c>
      <c r="I4640" s="205"/>
    </row>
    <row r="4641" spans="1:9" customFormat="1" ht="13.2" hidden="1" outlineLevel="1" x14ac:dyDescent="0.25">
      <c r="A4641" s="70" t="s">
        <v>2829</v>
      </c>
      <c r="B4641" s="70" t="s">
        <v>667</v>
      </c>
      <c r="C4641" s="71" t="s">
        <v>909</v>
      </c>
      <c r="D4641" s="222" t="s">
        <v>14222</v>
      </c>
      <c r="E4641" s="222" t="s">
        <v>14223</v>
      </c>
      <c r="F4641" s="222"/>
      <c r="G4641" s="222"/>
      <c r="H4641" s="67" t="s">
        <v>60</v>
      </c>
      <c r="I4641" s="205"/>
    </row>
    <row r="4642" spans="1:9" customFormat="1" ht="13.2" hidden="1" outlineLevel="1" x14ac:dyDescent="0.25">
      <c r="A4642" s="70" t="s">
        <v>2829</v>
      </c>
      <c r="B4642" s="70" t="s">
        <v>667</v>
      </c>
      <c r="C4642" s="71" t="s">
        <v>909</v>
      </c>
      <c r="D4642" s="222" t="s">
        <v>14224</v>
      </c>
      <c r="E4642" s="222" t="s">
        <v>14225</v>
      </c>
      <c r="F4642" s="222"/>
      <c r="G4642" s="222"/>
      <c r="H4642" s="67" t="s">
        <v>60</v>
      </c>
      <c r="I4642" s="205"/>
    </row>
    <row r="4643" spans="1:9" customFormat="1" ht="13.2" hidden="1" outlineLevel="1" x14ac:dyDescent="0.25">
      <c r="A4643" s="70" t="s">
        <v>2829</v>
      </c>
      <c r="B4643" s="70" t="s">
        <v>667</v>
      </c>
      <c r="C4643" s="71" t="s">
        <v>909</v>
      </c>
      <c r="D4643" s="222" t="s">
        <v>14226</v>
      </c>
      <c r="E4643" s="222" t="s">
        <v>14227</v>
      </c>
      <c r="F4643" s="222"/>
      <c r="G4643" s="222"/>
      <c r="H4643" s="67" t="s">
        <v>60</v>
      </c>
      <c r="I4643" s="205"/>
    </row>
    <row r="4644" spans="1:9" customFormat="1" ht="13.2" hidden="1" outlineLevel="1" x14ac:dyDescent="0.25">
      <c r="A4644" s="70" t="s">
        <v>2829</v>
      </c>
      <c r="B4644" s="70" t="s">
        <v>667</v>
      </c>
      <c r="C4644" s="71" t="s">
        <v>909</v>
      </c>
      <c r="D4644" s="222" t="s">
        <v>14228</v>
      </c>
      <c r="E4644" s="222" t="s">
        <v>14229</v>
      </c>
      <c r="F4644" s="222"/>
      <c r="G4644" s="222"/>
      <c r="H4644" s="67" t="s">
        <v>60</v>
      </c>
      <c r="I4644" s="205"/>
    </row>
    <row r="4645" spans="1:9" customFormat="1" ht="13.2" hidden="1" outlineLevel="1" x14ac:dyDescent="0.25">
      <c r="A4645" s="70" t="s">
        <v>2829</v>
      </c>
      <c r="B4645" s="70" t="s">
        <v>667</v>
      </c>
      <c r="C4645" s="71" t="s">
        <v>909</v>
      </c>
      <c r="D4645" s="222" t="s">
        <v>14230</v>
      </c>
      <c r="E4645" s="222" t="s">
        <v>14231</v>
      </c>
      <c r="F4645" s="222"/>
      <c r="G4645" s="222"/>
      <c r="H4645" s="67" t="s">
        <v>60</v>
      </c>
      <c r="I4645" s="205"/>
    </row>
    <row r="4646" spans="1:9" customFormat="1" ht="13.2" hidden="1" outlineLevel="1" x14ac:dyDescent="0.25">
      <c r="A4646" s="70" t="s">
        <v>2829</v>
      </c>
      <c r="B4646" s="70" t="s">
        <v>667</v>
      </c>
      <c r="C4646" s="71" t="s">
        <v>909</v>
      </c>
      <c r="D4646" s="222" t="s">
        <v>14232</v>
      </c>
      <c r="E4646" s="222" t="s">
        <v>14233</v>
      </c>
      <c r="F4646" s="222"/>
      <c r="G4646" s="222"/>
      <c r="H4646" s="67" t="s">
        <v>60</v>
      </c>
      <c r="I4646" s="205"/>
    </row>
    <row r="4647" spans="1:9" customFormat="1" ht="13.2" hidden="1" outlineLevel="1" x14ac:dyDescent="0.25">
      <c r="A4647" s="70" t="s">
        <v>2829</v>
      </c>
      <c r="B4647" s="70" t="s">
        <v>667</v>
      </c>
      <c r="C4647" s="71" t="s">
        <v>909</v>
      </c>
      <c r="D4647" s="222" t="s">
        <v>14234</v>
      </c>
      <c r="E4647" s="222" t="s">
        <v>14235</v>
      </c>
      <c r="F4647" s="222"/>
      <c r="G4647" s="222"/>
      <c r="H4647" s="67" t="s">
        <v>60</v>
      </c>
      <c r="I4647" s="205"/>
    </row>
    <row r="4648" spans="1:9" customFormat="1" ht="13.2" hidden="1" outlineLevel="1" x14ac:dyDescent="0.25">
      <c r="A4648" s="70" t="s">
        <v>2829</v>
      </c>
      <c r="B4648" s="70" t="s">
        <v>667</v>
      </c>
      <c r="C4648" s="71" t="s">
        <v>909</v>
      </c>
      <c r="D4648" s="222" t="s">
        <v>14236</v>
      </c>
      <c r="E4648" s="222" t="s">
        <v>14237</v>
      </c>
      <c r="F4648" s="222"/>
      <c r="G4648" s="222"/>
      <c r="H4648" s="67" t="s">
        <v>60</v>
      </c>
      <c r="I4648" s="205"/>
    </row>
    <row r="4649" spans="1:9" customFormat="1" ht="13.2" hidden="1" outlineLevel="1" x14ac:dyDescent="0.25">
      <c r="A4649" s="70" t="s">
        <v>2829</v>
      </c>
      <c r="B4649" s="70" t="s">
        <v>667</v>
      </c>
      <c r="C4649" s="71" t="s">
        <v>909</v>
      </c>
      <c r="D4649" s="222" t="s">
        <v>14238</v>
      </c>
      <c r="E4649" s="222" t="s">
        <v>14239</v>
      </c>
      <c r="F4649" s="222"/>
      <c r="G4649" s="222"/>
      <c r="H4649" s="67" t="s">
        <v>60</v>
      </c>
      <c r="I4649" s="205"/>
    </row>
    <row r="4650" spans="1:9" customFormat="1" ht="13.2" hidden="1" outlineLevel="1" x14ac:dyDescent="0.25">
      <c r="A4650" s="70" t="s">
        <v>2829</v>
      </c>
      <c r="B4650" s="70" t="s">
        <v>667</v>
      </c>
      <c r="C4650" s="71" t="s">
        <v>909</v>
      </c>
      <c r="D4650" s="222" t="s">
        <v>14240</v>
      </c>
      <c r="E4650" s="222" t="s">
        <v>14241</v>
      </c>
      <c r="F4650" s="222"/>
      <c r="G4650" s="222"/>
      <c r="H4650" s="67" t="s">
        <v>60</v>
      </c>
      <c r="I4650" s="205"/>
    </row>
    <row r="4651" spans="1:9" customFormat="1" ht="13.2" hidden="1" outlineLevel="1" x14ac:dyDescent="0.25">
      <c r="A4651" s="70" t="s">
        <v>2829</v>
      </c>
      <c r="B4651" s="70" t="s">
        <v>667</v>
      </c>
      <c r="C4651" s="71" t="s">
        <v>909</v>
      </c>
      <c r="D4651" s="222" t="s">
        <v>14242</v>
      </c>
      <c r="E4651" s="222" t="s">
        <v>14243</v>
      </c>
      <c r="F4651" s="222"/>
      <c r="G4651" s="222"/>
      <c r="H4651" s="67" t="s">
        <v>60</v>
      </c>
      <c r="I4651" s="205"/>
    </row>
    <row r="4652" spans="1:9" customFormat="1" ht="13.2" hidden="1" outlineLevel="1" x14ac:dyDescent="0.25">
      <c r="A4652" s="70" t="s">
        <v>2829</v>
      </c>
      <c r="B4652" s="70" t="s">
        <v>667</v>
      </c>
      <c r="C4652" s="71" t="s">
        <v>909</v>
      </c>
      <c r="D4652" s="222" t="s">
        <v>14244</v>
      </c>
      <c r="E4652" s="222" t="s">
        <v>14245</v>
      </c>
      <c r="F4652" s="222"/>
      <c r="G4652" s="222"/>
      <c r="H4652" s="67" t="s">
        <v>60</v>
      </c>
      <c r="I4652" s="205"/>
    </row>
    <row r="4653" spans="1:9" customFormat="1" ht="13.2" hidden="1" outlineLevel="1" x14ac:dyDescent="0.25">
      <c r="A4653" s="70" t="s">
        <v>2829</v>
      </c>
      <c r="B4653" s="70" t="s">
        <v>667</v>
      </c>
      <c r="C4653" s="71" t="s">
        <v>909</v>
      </c>
      <c r="D4653" s="222" t="s">
        <v>14246</v>
      </c>
      <c r="E4653" s="222" t="s">
        <v>14247</v>
      </c>
      <c r="F4653" s="222"/>
      <c r="G4653" s="222"/>
      <c r="H4653" s="67" t="s">
        <v>60</v>
      </c>
      <c r="I4653" s="205"/>
    </row>
    <row r="4654" spans="1:9" customFormat="1" ht="13.2" hidden="1" outlineLevel="1" x14ac:dyDescent="0.25">
      <c r="A4654" s="70" t="s">
        <v>2829</v>
      </c>
      <c r="B4654" s="70" t="s">
        <v>667</v>
      </c>
      <c r="C4654" s="71" t="s">
        <v>909</v>
      </c>
      <c r="D4654" s="222" t="s">
        <v>14248</v>
      </c>
      <c r="E4654" s="222" t="s">
        <v>14249</v>
      </c>
      <c r="F4654" s="222"/>
      <c r="G4654" s="222"/>
      <c r="H4654" s="67" t="s">
        <v>60</v>
      </c>
      <c r="I4654" s="205"/>
    </row>
    <row r="4655" spans="1:9" customFormat="1" ht="13.2" hidden="1" outlineLevel="1" x14ac:dyDescent="0.25">
      <c r="A4655" s="70" t="s">
        <v>2829</v>
      </c>
      <c r="B4655" s="70" t="s">
        <v>667</v>
      </c>
      <c r="C4655" s="71" t="s">
        <v>909</v>
      </c>
      <c r="D4655" s="222" t="s">
        <v>14250</v>
      </c>
      <c r="E4655" s="222" t="s">
        <v>14251</v>
      </c>
      <c r="F4655" s="222"/>
      <c r="G4655" s="222"/>
      <c r="H4655" s="67" t="s">
        <v>60</v>
      </c>
      <c r="I4655" s="205"/>
    </row>
    <row r="4656" spans="1:9" customFormat="1" ht="13.2" hidden="1" outlineLevel="1" x14ac:dyDescent="0.25">
      <c r="A4656" s="70" t="s">
        <v>2829</v>
      </c>
      <c r="B4656" s="70" t="s">
        <v>667</v>
      </c>
      <c r="C4656" s="71" t="s">
        <v>909</v>
      </c>
      <c r="D4656" s="222" t="s">
        <v>14252</v>
      </c>
      <c r="E4656" s="222" t="s">
        <v>14253</v>
      </c>
      <c r="F4656" s="222"/>
      <c r="G4656" s="222"/>
      <c r="H4656" s="67" t="s">
        <v>60</v>
      </c>
      <c r="I4656" s="205"/>
    </row>
    <row r="4657" spans="1:9" customFormat="1" ht="13.2" hidden="1" outlineLevel="1" x14ac:dyDescent="0.25">
      <c r="A4657" s="70" t="s">
        <v>2829</v>
      </c>
      <c r="B4657" s="70" t="s">
        <v>667</v>
      </c>
      <c r="C4657" s="71" t="s">
        <v>909</v>
      </c>
      <c r="D4657" s="222" t="s">
        <v>14254</v>
      </c>
      <c r="E4657" s="222" t="s">
        <v>14255</v>
      </c>
      <c r="F4657" s="222"/>
      <c r="G4657" s="222"/>
      <c r="H4657" s="67" t="s">
        <v>60</v>
      </c>
      <c r="I4657" s="205"/>
    </row>
    <row r="4658" spans="1:9" customFormat="1" ht="13.2" hidden="1" outlineLevel="1" x14ac:dyDescent="0.25">
      <c r="A4658" s="70" t="s">
        <v>2829</v>
      </c>
      <c r="B4658" s="70" t="s">
        <v>667</v>
      </c>
      <c r="C4658" s="71" t="s">
        <v>909</v>
      </c>
      <c r="D4658" s="222" t="s">
        <v>14256</v>
      </c>
      <c r="E4658" s="222" t="s">
        <v>14257</v>
      </c>
      <c r="F4658" s="222"/>
      <c r="G4658" s="222"/>
      <c r="H4658" s="67" t="s">
        <v>60</v>
      </c>
      <c r="I4658" s="205"/>
    </row>
    <row r="4659" spans="1:9" customFormat="1" ht="13.2" hidden="1" outlineLevel="1" x14ac:dyDescent="0.25">
      <c r="A4659" s="70" t="s">
        <v>2829</v>
      </c>
      <c r="B4659" s="70" t="s">
        <v>667</v>
      </c>
      <c r="C4659" s="71" t="s">
        <v>909</v>
      </c>
      <c r="D4659" s="222" t="s">
        <v>14258</v>
      </c>
      <c r="E4659" s="222" t="s">
        <v>14259</v>
      </c>
      <c r="F4659" s="222"/>
      <c r="G4659" s="222"/>
      <c r="H4659" s="67" t="s">
        <v>60</v>
      </c>
      <c r="I4659" s="205"/>
    </row>
    <row r="4660" spans="1:9" customFormat="1" ht="13.2" hidden="1" outlineLevel="1" x14ac:dyDescent="0.25">
      <c r="A4660" s="70" t="s">
        <v>2829</v>
      </c>
      <c r="B4660" s="70" t="s">
        <v>667</v>
      </c>
      <c r="C4660" s="71" t="s">
        <v>909</v>
      </c>
      <c r="D4660" s="222" t="s">
        <v>14260</v>
      </c>
      <c r="E4660" s="222" t="s">
        <v>14261</v>
      </c>
      <c r="F4660" s="222"/>
      <c r="G4660" s="222"/>
      <c r="H4660" s="67" t="s">
        <v>60</v>
      </c>
      <c r="I4660" s="205"/>
    </row>
    <row r="4661" spans="1:9" customFormat="1" ht="13.2" hidden="1" outlineLevel="1" x14ac:dyDescent="0.25">
      <c r="A4661" s="70" t="s">
        <v>2829</v>
      </c>
      <c r="B4661" s="70" t="s">
        <v>667</v>
      </c>
      <c r="C4661" s="71" t="s">
        <v>909</v>
      </c>
      <c r="D4661" s="222" t="s">
        <v>14262</v>
      </c>
      <c r="E4661" s="222" t="s">
        <v>14263</v>
      </c>
      <c r="F4661" s="222"/>
      <c r="G4661" s="222"/>
      <c r="H4661" s="67" t="s">
        <v>60</v>
      </c>
      <c r="I4661" s="205"/>
    </row>
    <row r="4662" spans="1:9" customFormat="1" ht="13.2" hidden="1" outlineLevel="1" x14ac:dyDescent="0.25">
      <c r="A4662" s="70" t="s">
        <v>2829</v>
      </c>
      <c r="B4662" s="70" t="s">
        <v>667</v>
      </c>
      <c r="C4662" s="71" t="s">
        <v>909</v>
      </c>
      <c r="D4662" s="222" t="s">
        <v>14264</v>
      </c>
      <c r="E4662" s="222" t="s">
        <v>14265</v>
      </c>
      <c r="F4662" s="222"/>
      <c r="G4662" s="222"/>
      <c r="H4662" s="67" t="s">
        <v>60</v>
      </c>
      <c r="I4662" s="205"/>
    </row>
    <row r="4663" spans="1:9" customFormat="1" ht="13.2" hidden="1" outlineLevel="1" x14ac:dyDescent="0.25">
      <c r="A4663" s="70" t="s">
        <v>2829</v>
      </c>
      <c r="B4663" s="70" t="s">
        <v>667</v>
      </c>
      <c r="C4663" s="71" t="s">
        <v>909</v>
      </c>
      <c r="D4663" s="222" t="s">
        <v>14266</v>
      </c>
      <c r="E4663" s="222" t="s">
        <v>14267</v>
      </c>
      <c r="F4663" s="222"/>
      <c r="G4663" s="222"/>
      <c r="H4663" s="67" t="s">
        <v>60</v>
      </c>
      <c r="I4663" s="205"/>
    </row>
    <row r="4664" spans="1:9" customFormat="1" ht="13.2" hidden="1" outlineLevel="1" x14ac:dyDescent="0.25">
      <c r="A4664" s="70" t="s">
        <v>2829</v>
      </c>
      <c r="B4664" s="70" t="s">
        <v>667</v>
      </c>
      <c r="C4664" s="71" t="s">
        <v>909</v>
      </c>
      <c r="D4664" s="222" t="s">
        <v>14268</v>
      </c>
      <c r="E4664" s="222" t="s">
        <v>14269</v>
      </c>
      <c r="F4664" s="222"/>
      <c r="G4664" s="222"/>
      <c r="H4664" s="67" t="s">
        <v>60</v>
      </c>
      <c r="I4664" s="205"/>
    </row>
    <row r="4665" spans="1:9" customFormat="1" ht="13.2" hidden="1" outlineLevel="1" x14ac:dyDescent="0.25">
      <c r="A4665" s="70" t="s">
        <v>2829</v>
      </c>
      <c r="B4665" s="70" t="s">
        <v>667</v>
      </c>
      <c r="C4665" s="71" t="s">
        <v>909</v>
      </c>
      <c r="D4665" s="222" t="s">
        <v>14270</v>
      </c>
      <c r="E4665" s="222" t="s">
        <v>14271</v>
      </c>
      <c r="F4665" s="222"/>
      <c r="G4665" s="222"/>
      <c r="H4665" s="67" t="s">
        <v>60</v>
      </c>
      <c r="I4665" s="205"/>
    </row>
    <row r="4666" spans="1:9" customFormat="1" ht="13.2" hidden="1" outlineLevel="1" x14ac:dyDescent="0.25">
      <c r="A4666" s="70" t="s">
        <v>2829</v>
      </c>
      <c r="B4666" s="70" t="s">
        <v>667</v>
      </c>
      <c r="C4666" s="71" t="s">
        <v>909</v>
      </c>
      <c r="D4666" s="222" t="s">
        <v>14272</v>
      </c>
      <c r="E4666" s="222" t="s">
        <v>14273</v>
      </c>
      <c r="F4666" s="222"/>
      <c r="G4666" s="222"/>
      <c r="H4666" s="67" t="s">
        <v>60</v>
      </c>
      <c r="I4666" s="205"/>
    </row>
    <row r="4667" spans="1:9" customFormat="1" ht="13.2" hidden="1" outlineLevel="1" x14ac:dyDescent="0.25">
      <c r="A4667" s="70" t="s">
        <v>2829</v>
      </c>
      <c r="B4667" s="70" t="s">
        <v>667</v>
      </c>
      <c r="C4667" s="71" t="s">
        <v>909</v>
      </c>
      <c r="D4667" s="222" t="s">
        <v>14274</v>
      </c>
      <c r="E4667" s="222" t="s">
        <v>14275</v>
      </c>
      <c r="F4667" s="222"/>
      <c r="G4667" s="222"/>
      <c r="H4667" s="67" t="s">
        <v>60</v>
      </c>
      <c r="I4667" s="205"/>
    </row>
    <row r="4668" spans="1:9" customFormat="1" ht="13.2" hidden="1" outlineLevel="1" x14ac:dyDescent="0.25">
      <c r="A4668" s="70" t="s">
        <v>2829</v>
      </c>
      <c r="B4668" s="70" t="s">
        <v>667</v>
      </c>
      <c r="C4668" s="71" t="s">
        <v>909</v>
      </c>
      <c r="D4668" s="222" t="s">
        <v>14276</v>
      </c>
      <c r="E4668" s="222" t="s">
        <v>14277</v>
      </c>
      <c r="F4668" s="222"/>
      <c r="G4668" s="222"/>
      <c r="H4668" s="67" t="s">
        <v>60</v>
      </c>
      <c r="I4668" s="205"/>
    </row>
    <row r="4669" spans="1:9" customFormat="1" ht="13.2" hidden="1" outlineLevel="1" x14ac:dyDescent="0.25">
      <c r="A4669" s="70" t="s">
        <v>2829</v>
      </c>
      <c r="B4669" s="70" t="s">
        <v>667</v>
      </c>
      <c r="C4669" s="71" t="s">
        <v>909</v>
      </c>
      <c r="D4669" s="222" t="s">
        <v>14278</v>
      </c>
      <c r="E4669" s="222" t="s">
        <v>14279</v>
      </c>
      <c r="F4669" s="222"/>
      <c r="G4669" s="222"/>
      <c r="H4669" s="67" t="s">
        <v>60</v>
      </c>
      <c r="I4669" s="205"/>
    </row>
    <row r="4670" spans="1:9" customFormat="1" ht="13.2" hidden="1" outlineLevel="1" x14ac:dyDescent="0.25">
      <c r="A4670" s="70" t="s">
        <v>2829</v>
      </c>
      <c r="B4670" s="70" t="s">
        <v>667</v>
      </c>
      <c r="C4670" s="71" t="s">
        <v>909</v>
      </c>
      <c r="D4670" s="222" t="s">
        <v>14280</v>
      </c>
      <c r="E4670" s="222" t="s">
        <v>14281</v>
      </c>
      <c r="F4670" s="222"/>
      <c r="G4670" s="222"/>
      <c r="H4670" s="67" t="s">
        <v>60</v>
      </c>
      <c r="I4670" s="205"/>
    </row>
    <row r="4671" spans="1:9" customFormat="1" ht="13.2" hidden="1" outlineLevel="1" x14ac:dyDescent="0.25">
      <c r="A4671" s="70" t="s">
        <v>2829</v>
      </c>
      <c r="B4671" s="70" t="s">
        <v>667</v>
      </c>
      <c r="C4671" s="71" t="s">
        <v>909</v>
      </c>
      <c r="D4671" s="222" t="s">
        <v>14282</v>
      </c>
      <c r="E4671" s="222" t="s">
        <v>14283</v>
      </c>
      <c r="F4671" s="222"/>
      <c r="G4671" s="222"/>
      <c r="H4671" s="67" t="s">
        <v>60</v>
      </c>
      <c r="I4671" s="205"/>
    </row>
    <row r="4672" spans="1:9" customFormat="1" ht="13.2" hidden="1" outlineLevel="1" x14ac:dyDescent="0.25">
      <c r="A4672" s="70" t="s">
        <v>2829</v>
      </c>
      <c r="B4672" s="70" t="s">
        <v>667</v>
      </c>
      <c r="C4672" s="71" t="s">
        <v>909</v>
      </c>
      <c r="D4672" s="222" t="s">
        <v>14284</v>
      </c>
      <c r="E4672" s="222" t="s">
        <v>14285</v>
      </c>
      <c r="F4672" s="222"/>
      <c r="G4672" s="222"/>
      <c r="H4672" s="67" t="s">
        <v>60</v>
      </c>
      <c r="I4672" s="205"/>
    </row>
    <row r="4673" spans="1:9" customFormat="1" ht="13.2" hidden="1" outlineLevel="1" x14ac:dyDescent="0.25">
      <c r="A4673" s="70" t="s">
        <v>2829</v>
      </c>
      <c r="B4673" s="70" t="s">
        <v>667</v>
      </c>
      <c r="C4673" s="71" t="s">
        <v>909</v>
      </c>
      <c r="D4673" s="222" t="s">
        <v>14286</v>
      </c>
      <c r="E4673" s="222" t="s">
        <v>14287</v>
      </c>
      <c r="F4673" s="222"/>
      <c r="G4673" s="222"/>
      <c r="H4673" s="67" t="s">
        <v>60</v>
      </c>
      <c r="I4673" s="205"/>
    </row>
    <row r="4674" spans="1:9" customFormat="1" ht="13.2" hidden="1" outlineLevel="1" x14ac:dyDescent="0.25">
      <c r="A4674" s="70" t="s">
        <v>2829</v>
      </c>
      <c r="B4674" s="70" t="s">
        <v>667</v>
      </c>
      <c r="C4674" s="71" t="s">
        <v>909</v>
      </c>
      <c r="D4674" s="222" t="s">
        <v>14288</v>
      </c>
      <c r="E4674" s="222" t="s">
        <v>14289</v>
      </c>
      <c r="F4674" s="222"/>
      <c r="G4674" s="222"/>
      <c r="H4674" s="67" t="s">
        <v>60</v>
      </c>
      <c r="I4674" s="205"/>
    </row>
    <row r="4675" spans="1:9" customFormat="1" ht="13.2" hidden="1" outlineLevel="1" x14ac:dyDescent="0.25">
      <c r="A4675" s="70" t="s">
        <v>2829</v>
      </c>
      <c r="B4675" s="70" t="s">
        <v>667</v>
      </c>
      <c r="C4675" s="71" t="s">
        <v>909</v>
      </c>
      <c r="D4675" s="222" t="s">
        <v>14290</v>
      </c>
      <c r="E4675" s="222" t="s">
        <v>14291</v>
      </c>
      <c r="F4675" s="222"/>
      <c r="G4675" s="222"/>
      <c r="H4675" s="67" t="s">
        <v>60</v>
      </c>
      <c r="I4675" s="205"/>
    </row>
    <row r="4676" spans="1:9" customFormat="1" ht="13.2" hidden="1" outlineLevel="1" x14ac:dyDescent="0.25">
      <c r="A4676" s="70" t="s">
        <v>2829</v>
      </c>
      <c r="B4676" s="70" t="s">
        <v>667</v>
      </c>
      <c r="C4676" s="71" t="s">
        <v>909</v>
      </c>
      <c r="D4676" s="222" t="s">
        <v>14292</v>
      </c>
      <c r="E4676" s="222" t="s">
        <v>14293</v>
      </c>
      <c r="F4676" s="222"/>
      <c r="G4676" s="222"/>
      <c r="H4676" s="67" t="s">
        <v>60</v>
      </c>
      <c r="I4676" s="205"/>
    </row>
    <row r="4677" spans="1:9" customFormat="1" ht="13.2" hidden="1" outlineLevel="1" x14ac:dyDescent="0.25">
      <c r="A4677" s="70" t="s">
        <v>2829</v>
      </c>
      <c r="B4677" s="70" t="s">
        <v>667</v>
      </c>
      <c r="C4677" s="71" t="s">
        <v>909</v>
      </c>
      <c r="D4677" s="222" t="s">
        <v>14294</v>
      </c>
      <c r="E4677" s="222" t="s">
        <v>14295</v>
      </c>
      <c r="F4677" s="222"/>
      <c r="G4677" s="222"/>
      <c r="H4677" s="67" t="s">
        <v>60</v>
      </c>
      <c r="I4677" s="205"/>
    </row>
    <row r="4678" spans="1:9" customFormat="1" ht="13.2" hidden="1" outlineLevel="1" x14ac:dyDescent="0.25">
      <c r="A4678" s="70" t="s">
        <v>2829</v>
      </c>
      <c r="B4678" s="70" t="s">
        <v>667</v>
      </c>
      <c r="C4678" s="71" t="s">
        <v>909</v>
      </c>
      <c r="D4678" s="222" t="s">
        <v>14296</v>
      </c>
      <c r="E4678" s="222" t="s">
        <v>14297</v>
      </c>
      <c r="F4678" s="222"/>
      <c r="G4678" s="222"/>
      <c r="H4678" s="67" t="s">
        <v>60</v>
      </c>
      <c r="I4678" s="205"/>
    </row>
    <row r="4679" spans="1:9" customFormat="1" ht="13.2" hidden="1" outlineLevel="1" x14ac:dyDescent="0.25">
      <c r="A4679" s="70" t="s">
        <v>2829</v>
      </c>
      <c r="B4679" s="70" t="s">
        <v>667</v>
      </c>
      <c r="C4679" s="71" t="s">
        <v>909</v>
      </c>
      <c r="D4679" s="222" t="s">
        <v>14298</v>
      </c>
      <c r="E4679" s="222" t="s">
        <v>14299</v>
      </c>
      <c r="F4679" s="222"/>
      <c r="G4679" s="222"/>
      <c r="H4679" s="67" t="s">
        <v>60</v>
      </c>
      <c r="I4679" s="205"/>
    </row>
    <row r="4680" spans="1:9" customFormat="1" ht="13.2" hidden="1" outlineLevel="1" x14ac:dyDescent="0.25">
      <c r="A4680" s="70" t="s">
        <v>2829</v>
      </c>
      <c r="B4680" s="70" t="s">
        <v>667</v>
      </c>
      <c r="C4680" s="71" t="s">
        <v>909</v>
      </c>
      <c r="D4680" s="222" t="s">
        <v>14300</v>
      </c>
      <c r="E4680" s="222" t="s">
        <v>14301</v>
      </c>
      <c r="F4680" s="222"/>
      <c r="G4680" s="222"/>
      <c r="H4680" s="67" t="s">
        <v>60</v>
      </c>
      <c r="I4680" s="205"/>
    </row>
    <row r="4681" spans="1:9" customFormat="1" ht="13.2" hidden="1" outlineLevel="1" x14ac:dyDescent="0.25">
      <c r="A4681" s="70" t="s">
        <v>2829</v>
      </c>
      <c r="B4681" s="70" t="s">
        <v>667</v>
      </c>
      <c r="C4681" s="71" t="s">
        <v>909</v>
      </c>
      <c r="D4681" s="222" t="s">
        <v>14302</v>
      </c>
      <c r="E4681" s="222" t="s">
        <v>14303</v>
      </c>
      <c r="F4681" s="222"/>
      <c r="G4681" s="222"/>
      <c r="H4681" s="67" t="s">
        <v>60</v>
      </c>
      <c r="I4681" s="205"/>
    </row>
    <row r="4682" spans="1:9" customFormat="1" ht="13.2" hidden="1" outlineLevel="1" x14ac:dyDescent="0.25">
      <c r="A4682" s="70" t="s">
        <v>2829</v>
      </c>
      <c r="B4682" s="70" t="s">
        <v>667</v>
      </c>
      <c r="C4682" s="71" t="s">
        <v>909</v>
      </c>
      <c r="D4682" s="222" t="s">
        <v>14304</v>
      </c>
      <c r="E4682" s="222" t="s">
        <v>14305</v>
      </c>
      <c r="F4682" s="222"/>
      <c r="G4682" s="222"/>
      <c r="H4682" s="67" t="s">
        <v>60</v>
      </c>
      <c r="I4682" s="205"/>
    </row>
    <row r="4683" spans="1:9" customFormat="1" ht="13.2" hidden="1" outlineLevel="1" x14ac:dyDescent="0.25">
      <c r="A4683" s="70" t="s">
        <v>2829</v>
      </c>
      <c r="B4683" s="70" t="s">
        <v>667</v>
      </c>
      <c r="C4683" s="71" t="s">
        <v>909</v>
      </c>
      <c r="D4683" s="222" t="s">
        <v>14306</v>
      </c>
      <c r="E4683" s="222" t="s">
        <v>14307</v>
      </c>
      <c r="F4683" s="222"/>
      <c r="G4683" s="222"/>
      <c r="H4683" s="67" t="s">
        <v>60</v>
      </c>
      <c r="I4683" s="205"/>
    </row>
    <row r="4684" spans="1:9" customFormat="1" ht="13.2" hidden="1" outlineLevel="1" x14ac:dyDescent="0.25">
      <c r="A4684" s="70" t="s">
        <v>2829</v>
      </c>
      <c r="B4684" s="70" t="s">
        <v>667</v>
      </c>
      <c r="C4684" s="71" t="s">
        <v>909</v>
      </c>
      <c r="D4684" s="222" t="s">
        <v>14308</v>
      </c>
      <c r="E4684" s="222" t="s">
        <v>14309</v>
      </c>
      <c r="F4684" s="222"/>
      <c r="G4684" s="222"/>
      <c r="H4684" s="67" t="s">
        <v>60</v>
      </c>
      <c r="I4684" s="205"/>
    </row>
    <row r="4685" spans="1:9" customFormat="1" ht="13.2" hidden="1" outlineLevel="1" x14ac:dyDescent="0.25">
      <c r="A4685" s="70" t="s">
        <v>2829</v>
      </c>
      <c r="B4685" s="70" t="s">
        <v>667</v>
      </c>
      <c r="C4685" s="71" t="s">
        <v>909</v>
      </c>
      <c r="D4685" s="222" t="s">
        <v>14310</v>
      </c>
      <c r="E4685" s="222" t="s">
        <v>14311</v>
      </c>
      <c r="F4685" s="222"/>
      <c r="G4685" s="222"/>
      <c r="H4685" s="67" t="s">
        <v>60</v>
      </c>
      <c r="I4685" s="205"/>
    </row>
    <row r="4686" spans="1:9" customFormat="1" ht="13.2" hidden="1" outlineLevel="1" x14ac:dyDescent="0.25">
      <c r="A4686" s="70" t="s">
        <v>2829</v>
      </c>
      <c r="B4686" s="70" t="s">
        <v>667</v>
      </c>
      <c r="C4686" s="71" t="s">
        <v>909</v>
      </c>
      <c r="D4686" s="222" t="s">
        <v>14312</v>
      </c>
      <c r="E4686" s="222" t="s">
        <v>14313</v>
      </c>
      <c r="F4686" s="222"/>
      <c r="G4686" s="222"/>
      <c r="H4686" s="67" t="s">
        <v>60</v>
      </c>
      <c r="I4686" s="205"/>
    </row>
    <row r="4687" spans="1:9" customFormat="1" ht="13.2" hidden="1" outlineLevel="1" x14ac:dyDescent="0.25">
      <c r="A4687" s="70" t="s">
        <v>2829</v>
      </c>
      <c r="B4687" s="70" t="s">
        <v>667</v>
      </c>
      <c r="C4687" s="71" t="s">
        <v>909</v>
      </c>
      <c r="D4687" s="222" t="s">
        <v>14314</v>
      </c>
      <c r="E4687" s="222" t="s">
        <v>14315</v>
      </c>
      <c r="F4687" s="222"/>
      <c r="G4687" s="222"/>
      <c r="H4687" s="67" t="s">
        <v>60</v>
      </c>
      <c r="I4687" s="205"/>
    </row>
    <row r="4688" spans="1:9" customFormat="1" ht="13.2" hidden="1" outlineLevel="1" x14ac:dyDescent="0.25">
      <c r="A4688" s="70" t="s">
        <v>2829</v>
      </c>
      <c r="B4688" s="70" t="s">
        <v>667</v>
      </c>
      <c r="C4688" s="71" t="s">
        <v>909</v>
      </c>
      <c r="D4688" s="222" t="s">
        <v>14316</v>
      </c>
      <c r="E4688" s="222" t="s">
        <v>14317</v>
      </c>
      <c r="F4688" s="222"/>
      <c r="G4688" s="222"/>
      <c r="H4688" s="67" t="s">
        <v>60</v>
      </c>
      <c r="I4688" s="205"/>
    </row>
    <row r="4689" spans="1:9" customFormat="1" ht="13.2" hidden="1" outlineLevel="1" x14ac:dyDescent="0.25">
      <c r="A4689" s="70" t="s">
        <v>2829</v>
      </c>
      <c r="B4689" s="70" t="s">
        <v>667</v>
      </c>
      <c r="C4689" s="71" t="s">
        <v>909</v>
      </c>
      <c r="D4689" s="222" t="s">
        <v>14318</v>
      </c>
      <c r="E4689" s="222" t="s">
        <v>14319</v>
      </c>
      <c r="F4689" s="222"/>
      <c r="G4689" s="222"/>
      <c r="H4689" s="67" t="s">
        <v>60</v>
      </c>
      <c r="I4689" s="205"/>
    </row>
    <row r="4690" spans="1:9" customFormat="1" ht="13.2" hidden="1" outlineLevel="1" x14ac:dyDescent="0.25">
      <c r="A4690" s="70" t="s">
        <v>2829</v>
      </c>
      <c r="B4690" s="70" t="s">
        <v>667</v>
      </c>
      <c r="C4690" s="71" t="s">
        <v>909</v>
      </c>
      <c r="D4690" s="222" t="s">
        <v>14320</v>
      </c>
      <c r="E4690" s="222" t="s">
        <v>14321</v>
      </c>
      <c r="F4690" s="222"/>
      <c r="G4690" s="222"/>
      <c r="H4690" s="67" t="s">
        <v>60</v>
      </c>
      <c r="I4690" s="205"/>
    </row>
    <row r="4691" spans="1:9" customFormat="1" ht="13.2" hidden="1" outlineLevel="1" x14ac:dyDescent="0.25">
      <c r="A4691" s="70" t="s">
        <v>2829</v>
      </c>
      <c r="B4691" s="70" t="s">
        <v>667</v>
      </c>
      <c r="C4691" s="71" t="s">
        <v>909</v>
      </c>
      <c r="D4691" s="222" t="s">
        <v>14322</v>
      </c>
      <c r="E4691" s="222" t="s">
        <v>14323</v>
      </c>
      <c r="F4691" s="222"/>
      <c r="G4691" s="222"/>
      <c r="H4691" s="67" t="s">
        <v>60</v>
      </c>
      <c r="I4691" s="205"/>
    </row>
    <row r="4692" spans="1:9" customFormat="1" ht="13.2" hidden="1" outlineLevel="1" x14ac:dyDescent="0.25">
      <c r="A4692" s="70" t="s">
        <v>2829</v>
      </c>
      <c r="B4692" s="70" t="s">
        <v>667</v>
      </c>
      <c r="C4692" s="71" t="s">
        <v>909</v>
      </c>
      <c r="D4692" s="222" t="s">
        <v>14324</v>
      </c>
      <c r="E4692" s="222" t="s">
        <v>14325</v>
      </c>
      <c r="F4692" s="222"/>
      <c r="G4692" s="222"/>
      <c r="H4692" s="67" t="s">
        <v>60</v>
      </c>
      <c r="I4692" s="205"/>
    </row>
    <row r="4693" spans="1:9" customFormat="1" ht="13.2" hidden="1" outlineLevel="1" x14ac:dyDescent="0.25">
      <c r="A4693" s="70" t="s">
        <v>2829</v>
      </c>
      <c r="B4693" s="70" t="s">
        <v>667</v>
      </c>
      <c r="C4693" s="71" t="s">
        <v>909</v>
      </c>
      <c r="D4693" s="222" t="s">
        <v>14326</v>
      </c>
      <c r="E4693" s="222" t="s">
        <v>14327</v>
      </c>
      <c r="F4693" s="222"/>
      <c r="G4693" s="222"/>
      <c r="H4693" s="67" t="s">
        <v>60</v>
      </c>
      <c r="I4693" s="205"/>
    </row>
    <row r="4694" spans="1:9" customFormat="1" ht="13.2" hidden="1" outlineLevel="1" x14ac:dyDescent="0.25">
      <c r="A4694" s="70" t="s">
        <v>2829</v>
      </c>
      <c r="B4694" s="70" t="s">
        <v>667</v>
      </c>
      <c r="C4694" s="71" t="s">
        <v>909</v>
      </c>
      <c r="D4694" s="222" t="s">
        <v>14328</v>
      </c>
      <c r="E4694" s="222" t="s">
        <v>14329</v>
      </c>
      <c r="F4694" s="222"/>
      <c r="G4694" s="222"/>
      <c r="H4694" s="67" t="s">
        <v>60</v>
      </c>
      <c r="I4694" s="205"/>
    </row>
    <row r="4695" spans="1:9" customFormat="1" ht="13.2" hidden="1" outlineLevel="1" x14ac:dyDescent="0.25">
      <c r="A4695" s="70" t="s">
        <v>2829</v>
      </c>
      <c r="B4695" s="70" t="s">
        <v>667</v>
      </c>
      <c r="C4695" s="71" t="s">
        <v>909</v>
      </c>
      <c r="D4695" s="222" t="s">
        <v>14330</v>
      </c>
      <c r="E4695" s="222" t="s">
        <v>14331</v>
      </c>
      <c r="F4695" s="222"/>
      <c r="G4695" s="222"/>
      <c r="H4695" s="67" t="s">
        <v>60</v>
      </c>
      <c r="I4695" s="205"/>
    </row>
    <row r="4696" spans="1:9" customFormat="1" ht="13.2" hidden="1" outlineLevel="1" x14ac:dyDescent="0.25">
      <c r="A4696" s="70" t="s">
        <v>2829</v>
      </c>
      <c r="B4696" s="70" t="s">
        <v>667</v>
      </c>
      <c r="C4696" s="71" t="s">
        <v>909</v>
      </c>
      <c r="D4696" s="222" t="s">
        <v>14332</v>
      </c>
      <c r="E4696" s="222" t="s">
        <v>14333</v>
      </c>
      <c r="F4696" s="222"/>
      <c r="G4696" s="222"/>
      <c r="H4696" s="67" t="s">
        <v>60</v>
      </c>
      <c r="I4696" s="205"/>
    </row>
    <row r="4697" spans="1:9" customFormat="1" ht="13.2" hidden="1" outlineLevel="1" x14ac:dyDescent="0.25">
      <c r="A4697" s="70" t="s">
        <v>2829</v>
      </c>
      <c r="B4697" s="70" t="s">
        <v>667</v>
      </c>
      <c r="C4697" s="71" t="s">
        <v>909</v>
      </c>
      <c r="D4697" s="222" t="s">
        <v>14334</v>
      </c>
      <c r="E4697" s="222" t="s">
        <v>14335</v>
      </c>
      <c r="F4697" s="222"/>
      <c r="G4697" s="222"/>
      <c r="H4697" s="67" t="s">
        <v>60</v>
      </c>
      <c r="I4697" s="205"/>
    </row>
    <row r="4698" spans="1:9" customFormat="1" ht="13.2" hidden="1" outlineLevel="1" x14ac:dyDescent="0.25">
      <c r="A4698" s="70" t="s">
        <v>2829</v>
      </c>
      <c r="B4698" s="70" t="s">
        <v>667</v>
      </c>
      <c r="C4698" s="71" t="s">
        <v>909</v>
      </c>
      <c r="D4698" s="222" t="s">
        <v>14336</v>
      </c>
      <c r="E4698" s="222" t="s">
        <v>14337</v>
      </c>
      <c r="F4698" s="222"/>
      <c r="G4698" s="222"/>
      <c r="H4698" s="67" t="s">
        <v>60</v>
      </c>
      <c r="I4698" s="205"/>
    </row>
    <row r="4699" spans="1:9" customFormat="1" ht="13.2" hidden="1" outlineLevel="1" x14ac:dyDescent="0.25">
      <c r="A4699" s="70" t="s">
        <v>2829</v>
      </c>
      <c r="B4699" s="70" t="s">
        <v>667</v>
      </c>
      <c r="C4699" s="71" t="s">
        <v>909</v>
      </c>
      <c r="D4699" s="222" t="s">
        <v>14338</v>
      </c>
      <c r="E4699" s="222" t="s">
        <v>14339</v>
      </c>
      <c r="F4699" s="222"/>
      <c r="G4699" s="222"/>
      <c r="H4699" s="67" t="s">
        <v>60</v>
      </c>
      <c r="I4699" s="205"/>
    </row>
    <row r="4700" spans="1:9" customFormat="1" ht="13.2" hidden="1" outlineLevel="1" x14ac:dyDescent="0.25">
      <c r="A4700" s="70" t="s">
        <v>2829</v>
      </c>
      <c r="B4700" s="70" t="s">
        <v>667</v>
      </c>
      <c r="C4700" s="71" t="s">
        <v>909</v>
      </c>
      <c r="D4700" s="222" t="s">
        <v>14340</v>
      </c>
      <c r="E4700" s="222" t="s">
        <v>14341</v>
      </c>
      <c r="F4700" s="222"/>
      <c r="G4700" s="222"/>
      <c r="H4700" s="67" t="s">
        <v>60</v>
      </c>
      <c r="I4700" s="205"/>
    </row>
    <row r="4701" spans="1:9" customFormat="1" ht="13.2" hidden="1" outlineLevel="1" x14ac:dyDescent="0.25">
      <c r="A4701" s="70" t="s">
        <v>2829</v>
      </c>
      <c r="B4701" s="70" t="s">
        <v>667</v>
      </c>
      <c r="C4701" s="71" t="s">
        <v>909</v>
      </c>
      <c r="D4701" s="222" t="s">
        <v>14342</v>
      </c>
      <c r="E4701" s="222" t="s">
        <v>14343</v>
      </c>
      <c r="F4701" s="222"/>
      <c r="G4701" s="222"/>
      <c r="H4701" s="67" t="s">
        <v>60</v>
      </c>
      <c r="I4701" s="205"/>
    </row>
    <row r="4702" spans="1:9" customFormat="1" ht="13.2" hidden="1" outlineLevel="1" x14ac:dyDescent="0.25">
      <c r="A4702" s="70" t="s">
        <v>2829</v>
      </c>
      <c r="B4702" s="70" t="s">
        <v>667</v>
      </c>
      <c r="C4702" s="71" t="s">
        <v>909</v>
      </c>
      <c r="D4702" s="222" t="s">
        <v>14344</v>
      </c>
      <c r="E4702" s="222" t="s">
        <v>14345</v>
      </c>
      <c r="F4702" s="222"/>
      <c r="G4702" s="222"/>
      <c r="H4702" s="67" t="s">
        <v>60</v>
      </c>
      <c r="I4702" s="205"/>
    </row>
    <row r="4703" spans="1:9" customFormat="1" ht="13.2" hidden="1" outlineLevel="1" x14ac:dyDescent="0.25">
      <c r="A4703" s="70" t="s">
        <v>2829</v>
      </c>
      <c r="B4703" s="70" t="s">
        <v>667</v>
      </c>
      <c r="C4703" s="71" t="s">
        <v>909</v>
      </c>
      <c r="D4703" s="222" t="s">
        <v>14346</v>
      </c>
      <c r="E4703" s="222" t="s">
        <v>14347</v>
      </c>
      <c r="F4703" s="222"/>
      <c r="G4703" s="222"/>
      <c r="H4703" s="67" t="s">
        <v>60</v>
      </c>
      <c r="I4703" s="205"/>
    </row>
    <row r="4704" spans="1:9" customFormat="1" ht="13.2" hidden="1" outlineLevel="1" x14ac:dyDescent="0.25">
      <c r="A4704" s="70" t="s">
        <v>2829</v>
      </c>
      <c r="B4704" s="70" t="s">
        <v>667</v>
      </c>
      <c r="C4704" s="71" t="s">
        <v>909</v>
      </c>
      <c r="D4704" s="222" t="s">
        <v>14348</v>
      </c>
      <c r="E4704" s="222" t="s">
        <v>14349</v>
      </c>
      <c r="F4704" s="222"/>
      <c r="G4704" s="222"/>
      <c r="H4704" s="67" t="s">
        <v>60</v>
      </c>
      <c r="I4704" s="205"/>
    </row>
    <row r="4705" spans="1:9" customFormat="1" ht="13.2" hidden="1" outlineLevel="1" x14ac:dyDescent="0.25">
      <c r="A4705" s="70" t="s">
        <v>2829</v>
      </c>
      <c r="B4705" s="70" t="s">
        <v>667</v>
      </c>
      <c r="C4705" s="71" t="s">
        <v>909</v>
      </c>
      <c r="D4705" s="222" t="s">
        <v>14350</v>
      </c>
      <c r="E4705" s="222" t="s">
        <v>14351</v>
      </c>
      <c r="F4705" s="222"/>
      <c r="G4705" s="222"/>
      <c r="H4705" s="67" t="s">
        <v>60</v>
      </c>
      <c r="I4705" s="205"/>
    </row>
    <row r="4706" spans="1:9" customFormat="1" ht="13.2" hidden="1" outlineLevel="1" x14ac:dyDescent="0.25">
      <c r="A4706" s="70" t="s">
        <v>2829</v>
      </c>
      <c r="B4706" s="70" t="s">
        <v>667</v>
      </c>
      <c r="C4706" s="71" t="s">
        <v>909</v>
      </c>
      <c r="D4706" s="222" t="s">
        <v>14352</v>
      </c>
      <c r="E4706" s="222" t="s">
        <v>14353</v>
      </c>
      <c r="F4706" s="222"/>
      <c r="G4706" s="222"/>
      <c r="H4706" s="67" t="s">
        <v>60</v>
      </c>
      <c r="I4706" s="205"/>
    </row>
    <row r="4707" spans="1:9" customFormat="1" ht="13.2" hidden="1" outlineLevel="1" x14ac:dyDescent="0.25">
      <c r="A4707" s="70" t="s">
        <v>2829</v>
      </c>
      <c r="B4707" s="70" t="s">
        <v>667</v>
      </c>
      <c r="C4707" s="71" t="s">
        <v>909</v>
      </c>
      <c r="D4707" s="222" t="s">
        <v>14354</v>
      </c>
      <c r="E4707" s="222" t="s">
        <v>14355</v>
      </c>
      <c r="F4707" s="222"/>
      <c r="G4707" s="222"/>
      <c r="H4707" s="67" t="s">
        <v>60</v>
      </c>
      <c r="I4707" s="205"/>
    </row>
    <row r="4708" spans="1:9" customFormat="1" ht="13.2" hidden="1" outlineLevel="1" x14ac:dyDescent="0.25">
      <c r="A4708" s="70" t="s">
        <v>2829</v>
      </c>
      <c r="B4708" s="70" t="s">
        <v>667</v>
      </c>
      <c r="C4708" s="71" t="s">
        <v>909</v>
      </c>
      <c r="D4708" s="222" t="s">
        <v>14356</v>
      </c>
      <c r="E4708" s="222" t="s">
        <v>14357</v>
      </c>
      <c r="F4708" s="222"/>
      <c r="G4708" s="222"/>
      <c r="H4708" s="67" t="s">
        <v>60</v>
      </c>
      <c r="I4708" s="205"/>
    </row>
    <row r="4709" spans="1:9" customFormat="1" ht="13.2" hidden="1" outlineLevel="1" x14ac:dyDescent="0.25">
      <c r="A4709" s="70" t="s">
        <v>2829</v>
      </c>
      <c r="B4709" s="70" t="s">
        <v>667</v>
      </c>
      <c r="C4709" s="71" t="s">
        <v>909</v>
      </c>
      <c r="D4709" s="222" t="s">
        <v>14358</v>
      </c>
      <c r="E4709" s="222" t="s">
        <v>14359</v>
      </c>
      <c r="F4709" s="222"/>
      <c r="G4709" s="222"/>
      <c r="H4709" s="67" t="s">
        <v>60</v>
      </c>
      <c r="I4709" s="205"/>
    </row>
    <row r="4710" spans="1:9" customFormat="1" ht="13.2" hidden="1" outlineLevel="1" x14ac:dyDescent="0.25">
      <c r="A4710" s="70" t="s">
        <v>2829</v>
      </c>
      <c r="B4710" s="70" t="s">
        <v>667</v>
      </c>
      <c r="C4710" s="71" t="s">
        <v>909</v>
      </c>
      <c r="D4710" s="222" t="s">
        <v>14360</v>
      </c>
      <c r="E4710" s="222" t="s">
        <v>14361</v>
      </c>
      <c r="F4710" s="222"/>
      <c r="G4710" s="222"/>
      <c r="H4710" s="67" t="s">
        <v>60</v>
      </c>
      <c r="I4710" s="205"/>
    </row>
    <row r="4711" spans="1:9" customFormat="1" ht="13.2" hidden="1" outlineLevel="1" x14ac:dyDescent="0.25">
      <c r="A4711" s="70" t="s">
        <v>2829</v>
      </c>
      <c r="B4711" s="70" t="s">
        <v>667</v>
      </c>
      <c r="C4711" s="71" t="s">
        <v>909</v>
      </c>
      <c r="D4711" s="222" t="s">
        <v>14362</v>
      </c>
      <c r="E4711" s="222" t="s">
        <v>14363</v>
      </c>
      <c r="F4711" s="222"/>
      <c r="G4711" s="222"/>
      <c r="H4711" s="67" t="s">
        <v>60</v>
      </c>
      <c r="I4711" s="205"/>
    </row>
    <row r="4712" spans="1:9" customFormat="1" ht="13.2" hidden="1" outlineLevel="1" x14ac:dyDescent="0.25">
      <c r="A4712" s="70" t="s">
        <v>2829</v>
      </c>
      <c r="B4712" s="70" t="s">
        <v>667</v>
      </c>
      <c r="C4712" s="71" t="s">
        <v>909</v>
      </c>
      <c r="D4712" s="222" t="s">
        <v>14364</v>
      </c>
      <c r="E4712" s="222" t="s">
        <v>14365</v>
      </c>
      <c r="F4712" s="222"/>
      <c r="G4712" s="222"/>
      <c r="H4712" s="67" t="s">
        <v>60</v>
      </c>
      <c r="I4712" s="205"/>
    </row>
    <row r="4713" spans="1:9" customFormat="1" ht="13.2" hidden="1" outlineLevel="1" x14ac:dyDescent="0.25">
      <c r="A4713" s="70" t="s">
        <v>2829</v>
      </c>
      <c r="B4713" s="70" t="s">
        <v>667</v>
      </c>
      <c r="C4713" s="71" t="s">
        <v>909</v>
      </c>
      <c r="D4713" s="222" t="s">
        <v>14366</v>
      </c>
      <c r="E4713" s="222" t="s">
        <v>14367</v>
      </c>
      <c r="F4713" s="222"/>
      <c r="G4713" s="222"/>
      <c r="H4713" s="67" t="s">
        <v>60</v>
      </c>
      <c r="I4713" s="205"/>
    </row>
    <row r="4714" spans="1:9" customFormat="1" ht="13.2" hidden="1" outlineLevel="1" x14ac:dyDescent="0.25">
      <c r="A4714" s="70" t="s">
        <v>2829</v>
      </c>
      <c r="B4714" s="70" t="s">
        <v>667</v>
      </c>
      <c r="C4714" s="71" t="s">
        <v>909</v>
      </c>
      <c r="D4714" s="222" t="s">
        <v>14368</v>
      </c>
      <c r="E4714" s="222" t="s">
        <v>14369</v>
      </c>
      <c r="F4714" s="222"/>
      <c r="G4714" s="222"/>
      <c r="H4714" s="67" t="s">
        <v>60</v>
      </c>
      <c r="I4714" s="205"/>
    </row>
    <row r="4715" spans="1:9" customFormat="1" ht="13.2" hidden="1" outlineLevel="1" x14ac:dyDescent="0.25">
      <c r="A4715" s="70" t="s">
        <v>2829</v>
      </c>
      <c r="B4715" s="70" t="s">
        <v>667</v>
      </c>
      <c r="C4715" s="71" t="s">
        <v>909</v>
      </c>
      <c r="D4715" s="222" t="s">
        <v>14370</v>
      </c>
      <c r="E4715" s="222" t="s">
        <v>14371</v>
      </c>
      <c r="F4715" s="222"/>
      <c r="G4715" s="222"/>
      <c r="H4715" s="67" t="s">
        <v>60</v>
      </c>
      <c r="I4715" s="205"/>
    </row>
    <row r="4716" spans="1:9" customFormat="1" ht="13.2" hidden="1" outlineLevel="1" x14ac:dyDescent="0.25">
      <c r="A4716" s="70" t="s">
        <v>2829</v>
      </c>
      <c r="B4716" s="70" t="s">
        <v>667</v>
      </c>
      <c r="C4716" s="71" t="s">
        <v>909</v>
      </c>
      <c r="D4716" s="222" t="s">
        <v>14372</v>
      </c>
      <c r="E4716" s="222" t="s">
        <v>14373</v>
      </c>
      <c r="F4716" s="222"/>
      <c r="G4716" s="222"/>
      <c r="H4716" s="67" t="s">
        <v>60</v>
      </c>
      <c r="I4716" s="205"/>
    </row>
    <row r="4717" spans="1:9" customFormat="1" ht="13.2" hidden="1" outlineLevel="1" x14ac:dyDescent="0.25">
      <c r="A4717" s="70" t="s">
        <v>2829</v>
      </c>
      <c r="B4717" s="70" t="s">
        <v>667</v>
      </c>
      <c r="C4717" s="71" t="s">
        <v>909</v>
      </c>
      <c r="D4717" s="222" t="s">
        <v>14374</v>
      </c>
      <c r="E4717" s="222" t="s">
        <v>14375</v>
      </c>
      <c r="F4717" s="222"/>
      <c r="G4717" s="222"/>
      <c r="H4717" s="67" t="s">
        <v>60</v>
      </c>
      <c r="I4717" s="205"/>
    </row>
    <row r="4718" spans="1:9" customFormat="1" ht="13.2" hidden="1" outlineLevel="1" x14ac:dyDescent="0.25">
      <c r="A4718" s="70" t="s">
        <v>2829</v>
      </c>
      <c r="B4718" s="70" t="s">
        <v>667</v>
      </c>
      <c r="C4718" s="71" t="s">
        <v>909</v>
      </c>
      <c r="D4718" s="222" t="s">
        <v>14376</v>
      </c>
      <c r="E4718" s="222" t="s">
        <v>14377</v>
      </c>
      <c r="F4718" s="222"/>
      <c r="G4718" s="222"/>
      <c r="H4718" s="67" t="s">
        <v>60</v>
      </c>
      <c r="I4718" s="205"/>
    </row>
    <row r="4719" spans="1:9" customFormat="1" ht="13.2" hidden="1" outlineLevel="1" x14ac:dyDescent="0.25">
      <c r="A4719" s="70" t="s">
        <v>2829</v>
      </c>
      <c r="B4719" s="70" t="s">
        <v>667</v>
      </c>
      <c r="C4719" s="71" t="s">
        <v>909</v>
      </c>
      <c r="D4719" s="222" t="s">
        <v>14378</v>
      </c>
      <c r="E4719" s="222" t="s">
        <v>14379</v>
      </c>
      <c r="F4719" s="222"/>
      <c r="G4719" s="222"/>
      <c r="H4719" s="67" t="s">
        <v>60</v>
      </c>
      <c r="I4719" s="205"/>
    </row>
    <row r="4720" spans="1:9" customFormat="1" ht="13.2" hidden="1" outlineLevel="1" x14ac:dyDescent="0.25">
      <c r="A4720" s="70" t="s">
        <v>2829</v>
      </c>
      <c r="B4720" s="70" t="s">
        <v>667</v>
      </c>
      <c r="C4720" s="71" t="s">
        <v>909</v>
      </c>
      <c r="D4720" s="222" t="s">
        <v>14380</v>
      </c>
      <c r="E4720" s="222" t="s">
        <v>14381</v>
      </c>
      <c r="F4720" s="222"/>
      <c r="G4720" s="222"/>
      <c r="H4720" s="67" t="s">
        <v>60</v>
      </c>
      <c r="I4720" s="205"/>
    </row>
    <row r="4721" spans="1:9" customFormat="1" ht="13.2" hidden="1" outlineLevel="1" x14ac:dyDescent="0.25">
      <c r="A4721" s="70" t="s">
        <v>2829</v>
      </c>
      <c r="B4721" s="70" t="s">
        <v>667</v>
      </c>
      <c r="C4721" s="71" t="s">
        <v>909</v>
      </c>
      <c r="D4721" s="222" t="s">
        <v>14382</v>
      </c>
      <c r="E4721" s="222" t="s">
        <v>14383</v>
      </c>
      <c r="F4721" s="222"/>
      <c r="G4721" s="222"/>
      <c r="H4721" s="67" t="s">
        <v>60</v>
      </c>
      <c r="I4721" s="205"/>
    </row>
    <row r="4722" spans="1:9" customFormat="1" ht="13.2" hidden="1" outlineLevel="1" x14ac:dyDescent="0.25">
      <c r="A4722" s="70" t="s">
        <v>2829</v>
      </c>
      <c r="B4722" s="70" t="s">
        <v>667</v>
      </c>
      <c r="C4722" s="71" t="s">
        <v>909</v>
      </c>
      <c r="D4722" s="222" t="s">
        <v>14384</v>
      </c>
      <c r="E4722" s="222" t="s">
        <v>14385</v>
      </c>
      <c r="F4722" s="222"/>
      <c r="G4722" s="222"/>
      <c r="H4722" s="67" t="s">
        <v>60</v>
      </c>
      <c r="I4722" s="205"/>
    </row>
    <row r="4723" spans="1:9" customFormat="1" ht="13.2" hidden="1" outlineLevel="1" x14ac:dyDescent="0.25">
      <c r="A4723" s="70" t="s">
        <v>2829</v>
      </c>
      <c r="B4723" s="70" t="s">
        <v>667</v>
      </c>
      <c r="C4723" s="71" t="s">
        <v>909</v>
      </c>
      <c r="D4723" s="222" t="s">
        <v>14386</v>
      </c>
      <c r="E4723" s="222" t="s">
        <v>14387</v>
      </c>
      <c r="F4723" s="222"/>
      <c r="G4723" s="222"/>
      <c r="H4723" s="67" t="s">
        <v>60</v>
      </c>
      <c r="I4723" s="205"/>
    </row>
    <row r="4724" spans="1:9" customFormat="1" ht="13.2" hidden="1" outlineLevel="1" x14ac:dyDescent="0.25">
      <c r="A4724" s="70" t="s">
        <v>2829</v>
      </c>
      <c r="B4724" s="70" t="s">
        <v>667</v>
      </c>
      <c r="C4724" s="71" t="s">
        <v>909</v>
      </c>
      <c r="D4724" s="222" t="s">
        <v>14388</v>
      </c>
      <c r="E4724" s="222" t="s">
        <v>14389</v>
      </c>
      <c r="F4724" s="222"/>
      <c r="G4724" s="222"/>
      <c r="H4724" s="67" t="s">
        <v>60</v>
      </c>
      <c r="I4724" s="205"/>
    </row>
    <row r="4725" spans="1:9" customFormat="1" ht="13.2" hidden="1" outlineLevel="1" x14ac:dyDescent="0.25">
      <c r="A4725" s="70" t="s">
        <v>2829</v>
      </c>
      <c r="B4725" s="70" t="s">
        <v>667</v>
      </c>
      <c r="C4725" s="71" t="s">
        <v>909</v>
      </c>
      <c r="D4725" s="222" t="s">
        <v>14390</v>
      </c>
      <c r="E4725" s="222" t="s">
        <v>14391</v>
      </c>
      <c r="F4725" s="222"/>
      <c r="G4725" s="222"/>
      <c r="H4725" s="67" t="s">
        <v>60</v>
      </c>
      <c r="I4725" s="205"/>
    </row>
    <row r="4726" spans="1:9" customFormat="1" ht="13.2" hidden="1" outlineLevel="1" x14ac:dyDescent="0.25">
      <c r="A4726" s="70" t="s">
        <v>2829</v>
      </c>
      <c r="B4726" s="70" t="s">
        <v>667</v>
      </c>
      <c r="C4726" s="71" t="s">
        <v>909</v>
      </c>
      <c r="D4726" s="222" t="s">
        <v>14392</v>
      </c>
      <c r="E4726" s="222" t="s">
        <v>14393</v>
      </c>
      <c r="F4726" s="222"/>
      <c r="G4726" s="222"/>
      <c r="H4726" s="67" t="s">
        <v>60</v>
      </c>
      <c r="I4726" s="205"/>
    </row>
    <row r="4727" spans="1:9" customFormat="1" ht="13.2" hidden="1" outlineLevel="1" x14ac:dyDescent="0.25">
      <c r="A4727" s="70" t="s">
        <v>2829</v>
      </c>
      <c r="B4727" s="70" t="s">
        <v>667</v>
      </c>
      <c r="C4727" s="71" t="s">
        <v>909</v>
      </c>
      <c r="D4727" s="222" t="s">
        <v>14394</v>
      </c>
      <c r="E4727" s="222" t="s">
        <v>14395</v>
      </c>
      <c r="F4727" s="222"/>
      <c r="G4727" s="222"/>
      <c r="H4727" s="67" t="s">
        <v>60</v>
      </c>
      <c r="I4727" s="205"/>
    </row>
    <row r="4728" spans="1:9" customFormat="1" ht="13.2" hidden="1" outlineLevel="1" x14ac:dyDescent="0.25">
      <c r="A4728" s="70" t="s">
        <v>2829</v>
      </c>
      <c r="B4728" s="70" t="s">
        <v>667</v>
      </c>
      <c r="C4728" s="71" t="s">
        <v>909</v>
      </c>
      <c r="D4728" s="222" t="s">
        <v>14396</v>
      </c>
      <c r="E4728" s="222" t="s">
        <v>14397</v>
      </c>
      <c r="F4728" s="222"/>
      <c r="G4728" s="222"/>
      <c r="H4728" s="67" t="s">
        <v>60</v>
      </c>
      <c r="I4728" s="205"/>
    </row>
    <row r="4729" spans="1:9" customFormat="1" ht="13.2" hidden="1" outlineLevel="1" x14ac:dyDescent="0.25">
      <c r="A4729" s="70" t="s">
        <v>2829</v>
      </c>
      <c r="B4729" s="70" t="s">
        <v>667</v>
      </c>
      <c r="C4729" s="71" t="s">
        <v>909</v>
      </c>
      <c r="D4729" s="222" t="s">
        <v>14398</v>
      </c>
      <c r="E4729" s="222" t="s">
        <v>14399</v>
      </c>
      <c r="F4729" s="222"/>
      <c r="G4729" s="222"/>
      <c r="H4729" s="67" t="s">
        <v>60</v>
      </c>
      <c r="I4729" s="205"/>
    </row>
    <row r="4730" spans="1:9" customFormat="1" ht="13.2" hidden="1" outlineLevel="1" x14ac:dyDescent="0.25">
      <c r="A4730" s="70" t="s">
        <v>2829</v>
      </c>
      <c r="B4730" s="70" t="s">
        <v>667</v>
      </c>
      <c r="C4730" s="71" t="s">
        <v>909</v>
      </c>
      <c r="D4730" s="222" t="s">
        <v>14400</v>
      </c>
      <c r="E4730" s="222" t="s">
        <v>14401</v>
      </c>
      <c r="F4730" s="222"/>
      <c r="G4730" s="222"/>
      <c r="H4730" s="67" t="s">
        <v>60</v>
      </c>
      <c r="I4730" s="205"/>
    </row>
    <row r="4731" spans="1:9" customFormat="1" ht="13.2" hidden="1" outlineLevel="1" x14ac:dyDescent="0.25">
      <c r="A4731" s="70" t="s">
        <v>2829</v>
      </c>
      <c r="B4731" s="70" t="s">
        <v>667</v>
      </c>
      <c r="C4731" s="71" t="s">
        <v>909</v>
      </c>
      <c r="D4731" s="222" t="s">
        <v>14402</v>
      </c>
      <c r="E4731" s="222" t="s">
        <v>14403</v>
      </c>
      <c r="F4731" s="222"/>
      <c r="G4731" s="222"/>
      <c r="H4731" s="67" t="s">
        <v>60</v>
      </c>
      <c r="I4731" s="205"/>
    </row>
    <row r="4732" spans="1:9" customFormat="1" ht="13.2" hidden="1" outlineLevel="1" x14ac:dyDescent="0.25">
      <c r="A4732" s="70" t="s">
        <v>2829</v>
      </c>
      <c r="B4732" s="70" t="s">
        <v>667</v>
      </c>
      <c r="C4732" s="71" t="s">
        <v>909</v>
      </c>
      <c r="D4732" s="222" t="s">
        <v>14404</v>
      </c>
      <c r="E4732" s="222" t="s">
        <v>14405</v>
      </c>
      <c r="F4732" s="222"/>
      <c r="G4732" s="222"/>
      <c r="H4732" s="67" t="s">
        <v>60</v>
      </c>
      <c r="I4732" s="205"/>
    </row>
    <row r="4733" spans="1:9" customFormat="1" ht="13.2" hidden="1" outlineLevel="1" x14ac:dyDescent="0.25">
      <c r="A4733" s="70" t="s">
        <v>2829</v>
      </c>
      <c r="B4733" s="70" t="s">
        <v>667</v>
      </c>
      <c r="C4733" s="71" t="s">
        <v>909</v>
      </c>
      <c r="D4733" s="222" t="s">
        <v>14406</v>
      </c>
      <c r="E4733" s="222" t="s">
        <v>14407</v>
      </c>
      <c r="F4733" s="222"/>
      <c r="G4733" s="222"/>
      <c r="H4733" s="67" t="s">
        <v>60</v>
      </c>
      <c r="I4733" s="205"/>
    </row>
    <row r="4734" spans="1:9" customFormat="1" ht="13.2" hidden="1" outlineLevel="1" x14ac:dyDescent="0.25">
      <c r="A4734" s="70" t="s">
        <v>2829</v>
      </c>
      <c r="B4734" s="70" t="s">
        <v>667</v>
      </c>
      <c r="C4734" s="71" t="s">
        <v>909</v>
      </c>
      <c r="D4734" s="222" t="s">
        <v>14408</v>
      </c>
      <c r="E4734" s="222" t="s">
        <v>14409</v>
      </c>
      <c r="F4734" s="222"/>
      <c r="G4734" s="222"/>
      <c r="H4734" s="67" t="s">
        <v>60</v>
      </c>
      <c r="I4734" s="205"/>
    </row>
    <row r="4735" spans="1:9" customFormat="1" ht="13.2" hidden="1" outlineLevel="1" x14ac:dyDescent="0.25">
      <c r="A4735" s="70" t="s">
        <v>2829</v>
      </c>
      <c r="B4735" s="70" t="s">
        <v>667</v>
      </c>
      <c r="C4735" s="71" t="s">
        <v>909</v>
      </c>
      <c r="D4735" s="222" t="s">
        <v>14410</v>
      </c>
      <c r="E4735" s="222" t="s">
        <v>14411</v>
      </c>
      <c r="F4735" s="222"/>
      <c r="G4735" s="222"/>
      <c r="H4735" s="67" t="s">
        <v>60</v>
      </c>
      <c r="I4735" s="205"/>
    </row>
    <row r="4736" spans="1:9" customFormat="1" ht="13.2" hidden="1" outlineLevel="1" x14ac:dyDescent="0.25">
      <c r="A4736" s="70" t="s">
        <v>2829</v>
      </c>
      <c r="B4736" s="70" t="s">
        <v>667</v>
      </c>
      <c r="C4736" s="71" t="s">
        <v>909</v>
      </c>
      <c r="D4736" s="222" t="s">
        <v>14412</v>
      </c>
      <c r="E4736" s="222" t="s">
        <v>14413</v>
      </c>
      <c r="F4736" s="222"/>
      <c r="G4736" s="222"/>
      <c r="H4736" s="67" t="s">
        <v>60</v>
      </c>
      <c r="I4736" s="205"/>
    </row>
    <row r="4737" spans="1:9" customFormat="1" ht="13.2" hidden="1" outlineLevel="1" x14ac:dyDescent="0.25">
      <c r="A4737" s="70" t="s">
        <v>2829</v>
      </c>
      <c r="B4737" s="70" t="s">
        <v>667</v>
      </c>
      <c r="C4737" s="71" t="s">
        <v>909</v>
      </c>
      <c r="D4737" s="222" t="s">
        <v>14414</v>
      </c>
      <c r="E4737" s="222" t="s">
        <v>14415</v>
      </c>
      <c r="F4737" s="222"/>
      <c r="G4737" s="222"/>
      <c r="H4737" s="67" t="s">
        <v>60</v>
      </c>
      <c r="I4737" s="205"/>
    </row>
    <row r="4738" spans="1:9" customFormat="1" ht="13.2" hidden="1" outlineLevel="1" x14ac:dyDescent="0.25">
      <c r="A4738" s="70" t="s">
        <v>2829</v>
      </c>
      <c r="B4738" s="70" t="s">
        <v>667</v>
      </c>
      <c r="C4738" s="71" t="s">
        <v>909</v>
      </c>
      <c r="D4738" s="222" t="s">
        <v>14416</v>
      </c>
      <c r="E4738" s="222" t="s">
        <v>14417</v>
      </c>
      <c r="F4738" s="222"/>
      <c r="G4738" s="222"/>
      <c r="H4738" s="67" t="s">
        <v>60</v>
      </c>
      <c r="I4738" s="205"/>
    </row>
    <row r="4739" spans="1:9" customFormat="1" ht="13.2" hidden="1" outlineLevel="1" x14ac:dyDescent="0.25">
      <c r="A4739" s="70" t="s">
        <v>2829</v>
      </c>
      <c r="B4739" s="70" t="s">
        <v>667</v>
      </c>
      <c r="C4739" s="71" t="s">
        <v>909</v>
      </c>
      <c r="D4739" s="222" t="s">
        <v>14418</v>
      </c>
      <c r="E4739" s="222" t="s">
        <v>14419</v>
      </c>
      <c r="F4739" s="222"/>
      <c r="G4739" s="222"/>
      <c r="H4739" s="67" t="s">
        <v>60</v>
      </c>
      <c r="I4739" s="205"/>
    </row>
    <row r="4740" spans="1:9" customFormat="1" ht="13.2" hidden="1" outlineLevel="1" x14ac:dyDescent="0.25">
      <c r="A4740" s="70" t="s">
        <v>2829</v>
      </c>
      <c r="B4740" s="70" t="s">
        <v>667</v>
      </c>
      <c r="C4740" s="71" t="s">
        <v>909</v>
      </c>
      <c r="D4740" s="222" t="s">
        <v>14420</v>
      </c>
      <c r="E4740" s="222" t="s">
        <v>14421</v>
      </c>
      <c r="F4740" s="222"/>
      <c r="G4740" s="222"/>
      <c r="H4740" s="67" t="s">
        <v>60</v>
      </c>
      <c r="I4740" s="205"/>
    </row>
    <row r="4741" spans="1:9" customFormat="1" ht="13.2" hidden="1" outlineLevel="1" x14ac:dyDescent="0.25">
      <c r="A4741" s="70" t="s">
        <v>2829</v>
      </c>
      <c r="B4741" s="70" t="s">
        <v>667</v>
      </c>
      <c r="C4741" s="71" t="s">
        <v>909</v>
      </c>
      <c r="D4741" s="222" t="s">
        <v>14422</v>
      </c>
      <c r="E4741" s="222" t="s">
        <v>14423</v>
      </c>
      <c r="F4741" s="222"/>
      <c r="G4741" s="222"/>
      <c r="H4741" s="67" t="s">
        <v>60</v>
      </c>
      <c r="I4741" s="205"/>
    </row>
    <row r="4742" spans="1:9" customFormat="1" ht="13.2" hidden="1" outlineLevel="1" x14ac:dyDescent="0.25">
      <c r="A4742" s="70" t="s">
        <v>2829</v>
      </c>
      <c r="B4742" s="70" t="s">
        <v>667</v>
      </c>
      <c r="C4742" s="71" t="s">
        <v>909</v>
      </c>
      <c r="D4742" s="222" t="s">
        <v>14424</v>
      </c>
      <c r="E4742" s="222" t="s">
        <v>14425</v>
      </c>
      <c r="F4742" s="222"/>
      <c r="G4742" s="222"/>
      <c r="H4742" s="67" t="s">
        <v>60</v>
      </c>
      <c r="I4742" s="205"/>
    </row>
    <row r="4743" spans="1:9" customFormat="1" ht="13.2" hidden="1" outlineLevel="1" x14ac:dyDescent="0.25">
      <c r="A4743" s="70" t="s">
        <v>2829</v>
      </c>
      <c r="B4743" s="70" t="s">
        <v>667</v>
      </c>
      <c r="C4743" s="71" t="s">
        <v>909</v>
      </c>
      <c r="D4743" s="222" t="s">
        <v>14426</v>
      </c>
      <c r="E4743" s="222" t="s">
        <v>14427</v>
      </c>
      <c r="F4743" s="222"/>
      <c r="G4743" s="222"/>
      <c r="H4743" s="67" t="s">
        <v>60</v>
      </c>
      <c r="I4743" s="205"/>
    </row>
    <row r="4744" spans="1:9" customFormat="1" ht="13.2" hidden="1" outlineLevel="1" x14ac:dyDescent="0.25">
      <c r="A4744" s="70" t="s">
        <v>2829</v>
      </c>
      <c r="B4744" s="70" t="s">
        <v>667</v>
      </c>
      <c r="C4744" s="71" t="s">
        <v>909</v>
      </c>
      <c r="D4744" s="222" t="s">
        <v>14428</v>
      </c>
      <c r="E4744" s="222" t="s">
        <v>14429</v>
      </c>
      <c r="F4744" s="222"/>
      <c r="G4744" s="222"/>
      <c r="H4744" s="67" t="s">
        <v>60</v>
      </c>
      <c r="I4744" s="205"/>
    </row>
    <row r="4745" spans="1:9" customFormat="1" ht="13.2" hidden="1" outlineLevel="1" x14ac:dyDescent="0.25">
      <c r="A4745" s="70" t="s">
        <v>2829</v>
      </c>
      <c r="B4745" s="70" t="s">
        <v>667</v>
      </c>
      <c r="C4745" s="71" t="s">
        <v>909</v>
      </c>
      <c r="D4745" s="222" t="s">
        <v>14430</v>
      </c>
      <c r="E4745" s="222" t="s">
        <v>14431</v>
      </c>
      <c r="F4745" s="222"/>
      <c r="G4745" s="222"/>
      <c r="H4745" s="67" t="s">
        <v>60</v>
      </c>
      <c r="I4745" s="205"/>
    </row>
    <row r="4746" spans="1:9" customFormat="1" ht="13.2" hidden="1" outlineLevel="1" x14ac:dyDescent="0.25">
      <c r="A4746" s="70" t="s">
        <v>2829</v>
      </c>
      <c r="B4746" s="70" t="s">
        <v>667</v>
      </c>
      <c r="C4746" s="71" t="s">
        <v>909</v>
      </c>
      <c r="D4746" s="222" t="s">
        <v>14432</v>
      </c>
      <c r="E4746" s="222" t="s">
        <v>14433</v>
      </c>
      <c r="F4746" s="222"/>
      <c r="G4746" s="222"/>
      <c r="H4746" s="67" t="s">
        <v>60</v>
      </c>
      <c r="I4746" s="205"/>
    </row>
    <row r="4747" spans="1:9" customFormat="1" ht="13.2" hidden="1" outlineLevel="1" x14ac:dyDescent="0.25">
      <c r="A4747" s="70" t="s">
        <v>2829</v>
      </c>
      <c r="B4747" s="70" t="s">
        <v>667</v>
      </c>
      <c r="C4747" s="71" t="s">
        <v>909</v>
      </c>
      <c r="D4747" s="222" t="s">
        <v>14434</v>
      </c>
      <c r="E4747" s="222" t="s">
        <v>14435</v>
      </c>
      <c r="F4747" s="222"/>
      <c r="G4747" s="222"/>
      <c r="H4747" s="67" t="s">
        <v>60</v>
      </c>
      <c r="I4747" s="205"/>
    </row>
    <row r="4748" spans="1:9" customFormat="1" ht="13.2" hidden="1" outlineLevel="1" x14ac:dyDescent="0.25">
      <c r="A4748" s="70" t="s">
        <v>2829</v>
      </c>
      <c r="B4748" s="70" t="s">
        <v>667</v>
      </c>
      <c r="C4748" s="71" t="s">
        <v>909</v>
      </c>
      <c r="D4748" s="222" t="s">
        <v>14436</v>
      </c>
      <c r="E4748" s="222" t="s">
        <v>14437</v>
      </c>
      <c r="F4748" s="222"/>
      <c r="G4748" s="222"/>
      <c r="H4748" s="67" t="s">
        <v>60</v>
      </c>
      <c r="I4748" s="205"/>
    </row>
    <row r="4749" spans="1:9" customFormat="1" ht="13.2" hidden="1" outlineLevel="1" x14ac:dyDescent="0.25">
      <c r="A4749" s="70" t="s">
        <v>2829</v>
      </c>
      <c r="B4749" s="70" t="s">
        <v>667</v>
      </c>
      <c r="C4749" s="71" t="s">
        <v>909</v>
      </c>
      <c r="D4749" s="222" t="s">
        <v>14438</v>
      </c>
      <c r="E4749" s="222" t="s">
        <v>14439</v>
      </c>
      <c r="F4749" s="222"/>
      <c r="G4749" s="222"/>
      <c r="H4749" s="67" t="s">
        <v>60</v>
      </c>
      <c r="I4749" s="205"/>
    </row>
    <row r="4750" spans="1:9" customFormat="1" ht="13.2" hidden="1" outlineLevel="1" x14ac:dyDescent="0.25">
      <c r="A4750" s="70" t="s">
        <v>2829</v>
      </c>
      <c r="B4750" s="70" t="s">
        <v>667</v>
      </c>
      <c r="C4750" s="71" t="s">
        <v>909</v>
      </c>
      <c r="D4750" s="222" t="s">
        <v>14440</v>
      </c>
      <c r="E4750" s="222" t="s">
        <v>14441</v>
      </c>
      <c r="F4750" s="222"/>
      <c r="G4750" s="222"/>
      <c r="H4750" s="67" t="s">
        <v>60</v>
      </c>
      <c r="I4750" s="205"/>
    </row>
    <row r="4751" spans="1:9" customFormat="1" ht="13.2" hidden="1" outlineLevel="1" x14ac:dyDescent="0.25">
      <c r="A4751" s="70" t="s">
        <v>2829</v>
      </c>
      <c r="B4751" s="70" t="s">
        <v>667</v>
      </c>
      <c r="C4751" s="71" t="s">
        <v>909</v>
      </c>
      <c r="D4751" s="222" t="s">
        <v>14442</v>
      </c>
      <c r="E4751" s="222" t="s">
        <v>14443</v>
      </c>
      <c r="F4751" s="222"/>
      <c r="G4751" s="222"/>
      <c r="H4751" s="67" t="s">
        <v>60</v>
      </c>
      <c r="I4751" s="205"/>
    </row>
    <row r="4752" spans="1:9" customFormat="1" ht="13.2" hidden="1" outlineLevel="1" x14ac:dyDescent="0.25">
      <c r="A4752" s="70" t="s">
        <v>2829</v>
      </c>
      <c r="B4752" s="70" t="s">
        <v>667</v>
      </c>
      <c r="C4752" s="71" t="s">
        <v>909</v>
      </c>
      <c r="D4752" s="222" t="s">
        <v>14444</v>
      </c>
      <c r="E4752" s="222" t="s">
        <v>14445</v>
      </c>
      <c r="F4752" s="222"/>
      <c r="G4752" s="222"/>
      <c r="H4752" s="67" t="s">
        <v>60</v>
      </c>
      <c r="I4752" s="205"/>
    </row>
    <row r="4753" spans="1:9" customFormat="1" ht="13.2" hidden="1" outlineLevel="1" x14ac:dyDescent="0.25">
      <c r="A4753" s="70" t="s">
        <v>2829</v>
      </c>
      <c r="B4753" s="70" t="s">
        <v>667</v>
      </c>
      <c r="C4753" s="71" t="s">
        <v>909</v>
      </c>
      <c r="D4753" s="222" t="s">
        <v>14446</v>
      </c>
      <c r="E4753" s="222" t="s">
        <v>14447</v>
      </c>
      <c r="F4753" s="222"/>
      <c r="G4753" s="222"/>
      <c r="H4753" s="67" t="s">
        <v>60</v>
      </c>
      <c r="I4753" s="205"/>
    </row>
    <row r="4754" spans="1:9" customFormat="1" ht="13.2" hidden="1" outlineLevel="1" x14ac:dyDescent="0.25">
      <c r="A4754" s="70" t="s">
        <v>2829</v>
      </c>
      <c r="B4754" s="70" t="s">
        <v>667</v>
      </c>
      <c r="C4754" s="71" t="s">
        <v>909</v>
      </c>
      <c r="D4754" s="222" t="s">
        <v>14448</v>
      </c>
      <c r="E4754" s="222" t="s">
        <v>14449</v>
      </c>
      <c r="F4754" s="222"/>
      <c r="G4754" s="222"/>
      <c r="H4754" s="67" t="s">
        <v>60</v>
      </c>
      <c r="I4754" s="205"/>
    </row>
    <row r="4755" spans="1:9" customFormat="1" ht="13.2" hidden="1" outlineLevel="1" x14ac:dyDescent="0.25">
      <c r="A4755" s="70" t="s">
        <v>2829</v>
      </c>
      <c r="B4755" s="70" t="s">
        <v>667</v>
      </c>
      <c r="C4755" s="71" t="s">
        <v>909</v>
      </c>
      <c r="D4755" s="222" t="s">
        <v>14450</v>
      </c>
      <c r="E4755" s="222" t="s">
        <v>14451</v>
      </c>
      <c r="F4755" s="222"/>
      <c r="G4755" s="222"/>
      <c r="H4755" s="67" t="s">
        <v>60</v>
      </c>
      <c r="I4755" s="205"/>
    </row>
    <row r="4756" spans="1:9" customFormat="1" ht="13.2" hidden="1" outlineLevel="1" x14ac:dyDescent="0.25">
      <c r="A4756" s="70" t="s">
        <v>2829</v>
      </c>
      <c r="B4756" s="70" t="s">
        <v>667</v>
      </c>
      <c r="C4756" s="71" t="s">
        <v>909</v>
      </c>
      <c r="D4756" s="222" t="s">
        <v>14452</v>
      </c>
      <c r="E4756" s="222" t="s">
        <v>14453</v>
      </c>
      <c r="F4756" s="222"/>
      <c r="G4756" s="222"/>
      <c r="H4756" s="67" t="s">
        <v>60</v>
      </c>
      <c r="I4756" s="205"/>
    </row>
    <row r="4757" spans="1:9" customFormat="1" ht="13.2" hidden="1" outlineLevel="1" x14ac:dyDescent="0.25">
      <c r="A4757" s="70" t="s">
        <v>2829</v>
      </c>
      <c r="B4757" s="70" t="s">
        <v>667</v>
      </c>
      <c r="C4757" s="71" t="s">
        <v>909</v>
      </c>
      <c r="D4757" s="222" t="s">
        <v>14454</v>
      </c>
      <c r="E4757" s="222" t="s">
        <v>14455</v>
      </c>
      <c r="F4757" s="222"/>
      <c r="G4757" s="222"/>
      <c r="H4757" s="67" t="s">
        <v>60</v>
      </c>
      <c r="I4757" s="205"/>
    </row>
    <row r="4758" spans="1:9" customFormat="1" ht="13.2" hidden="1" outlineLevel="1" x14ac:dyDescent="0.25">
      <c r="A4758" s="70" t="s">
        <v>2829</v>
      </c>
      <c r="B4758" s="70" t="s">
        <v>667</v>
      </c>
      <c r="C4758" s="71" t="s">
        <v>909</v>
      </c>
      <c r="D4758" s="222" t="s">
        <v>14456</v>
      </c>
      <c r="E4758" s="222" t="s">
        <v>14457</v>
      </c>
      <c r="F4758" s="222"/>
      <c r="G4758" s="222"/>
      <c r="H4758" s="67" t="s">
        <v>60</v>
      </c>
      <c r="I4758" s="205"/>
    </row>
    <row r="4759" spans="1:9" customFormat="1" ht="13.2" hidden="1" outlineLevel="1" x14ac:dyDescent="0.25">
      <c r="A4759" s="70" t="s">
        <v>2829</v>
      </c>
      <c r="B4759" s="70" t="s">
        <v>667</v>
      </c>
      <c r="C4759" s="71" t="s">
        <v>909</v>
      </c>
      <c r="D4759" s="222" t="s">
        <v>14458</v>
      </c>
      <c r="E4759" s="222" t="s">
        <v>14459</v>
      </c>
      <c r="F4759" s="222"/>
      <c r="G4759" s="222"/>
      <c r="H4759" s="67" t="s">
        <v>60</v>
      </c>
      <c r="I4759" s="205"/>
    </row>
    <row r="4760" spans="1:9" customFormat="1" ht="13.2" hidden="1" outlineLevel="1" x14ac:dyDescent="0.25">
      <c r="A4760" s="70" t="s">
        <v>2829</v>
      </c>
      <c r="B4760" s="70" t="s">
        <v>667</v>
      </c>
      <c r="C4760" s="71" t="s">
        <v>909</v>
      </c>
      <c r="D4760" s="222" t="s">
        <v>14460</v>
      </c>
      <c r="E4760" s="222" t="s">
        <v>14461</v>
      </c>
      <c r="F4760" s="222"/>
      <c r="G4760" s="222"/>
      <c r="H4760" s="67" t="s">
        <v>60</v>
      </c>
      <c r="I4760" s="205"/>
    </row>
    <row r="4761" spans="1:9" customFormat="1" ht="13.2" hidden="1" outlineLevel="1" x14ac:dyDescent="0.25">
      <c r="A4761" s="70" t="s">
        <v>2829</v>
      </c>
      <c r="B4761" s="70" t="s">
        <v>667</v>
      </c>
      <c r="C4761" s="71" t="s">
        <v>909</v>
      </c>
      <c r="D4761" s="222" t="s">
        <v>14462</v>
      </c>
      <c r="E4761" s="222" t="s">
        <v>14463</v>
      </c>
      <c r="F4761" s="222"/>
      <c r="G4761" s="222"/>
      <c r="H4761" s="67" t="s">
        <v>60</v>
      </c>
      <c r="I4761" s="205"/>
    </row>
    <row r="4762" spans="1:9" customFormat="1" ht="13.2" hidden="1" outlineLevel="1" x14ac:dyDescent="0.25">
      <c r="A4762" s="70" t="s">
        <v>2829</v>
      </c>
      <c r="B4762" s="70" t="s">
        <v>667</v>
      </c>
      <c r="C4762" s="71" t="s">
        <v>909</v>
      </c>
      <c r="D4762" s="222" t="s">
        <v>14464</v>
      </c>
      <c r="E4762" s="222" t="s">
        <v>14465</v>
      </c>
      <c r="F4762" s="222"/>
      <c r="G4762" s="222"/>
      <c r="H4762" s="67" t="s">
        <v>60</v>
      </c>
      <c r="I4762" s="205"/>
    </row>
    <row r="4763" spans="1:9" customFormat="1" ht="13.2" hidden="1" outlineLevel="1" x14ac:dyDescent="0.25">
      <c r="A4763" s="70" t="s">
        <v>2829</v>
      </c>
      <c r="B4763" s="70" t="s">
        <v>667</v>
      </c>
      <c r="C4763" s="71" t="s">
        <v>909</v>
      </c>
      <c r="D4763" s="222" t="s">
        <v>14466</v>
      </c>
      <c r="E4763" s="222" t="s">
        <v>14467</v>
      </c>
      <c r="F4763" s="222"/>
      <c r="G4763" s="222"/>
      <c r="H4763" s="67" t="s">
        <v>60</v>
      </c>
      <c r="I4763" s="205"/>
    </row>
    <row r="4764" spans="1:9" customFormat="1" ht="13.2" hidden="1" outlineLevel="1" x14ac:dyDescent="0.25">
      <c r="A4764" s="70" t="s">
        <v>2829</v>
      </c>
      <c r="B4764" s="70" t="s">
        <v>667</v>
      </c>
      <c r="C4764" s="71" t="s">
        <v>909</v>
      </c>
      <c r="D4764" s="222" t="s">
        <v>14468</v>
      </c>
      <c r="E4764" s="222" t="s">
        <v>14469</v>
      </c>
      <c r="F4764" s="222"/>
      <c r="G4764" s="222"/>
      <c r="H4764" s="67" t="s">
        <v>60</v>
      </c>
      <c r="I4764" s="205"/>
    </row>
    <row r="4765" spans="1:9" customFormat="1" ht="13.2" hidden="1" outlineLevel="1" x14ac:dyDescent="0.25">
      <c r="A4765" s="70" t="s">
        <v>2829</v>
      </c>
      <c r="B4765" s="70" t="s">
        <v>667</v>
      </c>
      <c r="C4765" s="71" t="s">
        <v>909</v>
      </c>
      <c r="D4765" s="222" t="s">
        <v>14470</v>
      </c>
      <c r="E4765" s="222" t="s">
        <v>14471</v>
      </c>
      <c r="F4765" s="222"/>
      <c r="G4765" s="222"/>
      <c r="H4765" s="67" t="s">
        <v>60</v>
      </c>
      <c r="I4765" s="205"/>
    </row>
    <row r="4766" spans="1:9" customFormat="1" ht="13.2" hidden="1" outlineLevel="1" x14ac:dyDescent="0.25">
      <c r="A4766" s="70" t="s">
        <v>2829</v>
      </c>
      <c r="B4766" s="70" t="s">
        <v>667</v>
      </c>
      <c r="C4766" s="71" t="s">
        <v>909</v>
      </c>
      <c r="D4766" s="222" t="s">
        <v>14472</v>
      </c>
      <c r="E4766" s="222" t="s">
        <v>14473</v>
      </c>
      <c r="F4766" s="222"/>
      <c r="G4766" s="222"/>
      <c r="H4766" s="67" t="s">
        <v>60</v>
      </c>
      <c r="I4766" s="205"/>
    </row>
    <row r="4767" spans="1:9" customFormat="1" ht="13.2" hidden="1" outlineLevel="1" x14ac:dyDescent="0.25">
      <c r="A4767" s="70" t="s">
        <v>2829</v>
      </c>
      <c r="B4767" s="70" t="s">
        <v>667</v>
      </c>
      <c r="C4767" s="71" t="s">
        <v>909</v>
      </c>
      <c r="D4767" s="222" t="s">
        <v>14474</v>
      </c>
      <c r="E4767" s="222" t="s">
        <v>14475</v>
      </c>
      <c r="F4767" s="222"/>
      <c r="G4767" s="222"/>
      <c r="H4767" s="67" t="s">
        <v>60</v>
      </c>
      <c r="I4767" s="205"/>
    </row>
    <row r="4768" spans="1:9" customFormat="1" ht="13.2" hidden="1" outlineLevel="1" x14ac:dyDescent="0.25">
      <c r="A4768" s="70" t="s">
        <v>2829</v>
      </c>
      <c r="B4768" s="70" t="s">
        <v>667</v>
      </c>
      <c r="C4768" s="71" t="s">
        <v>909</v>
      </c>
      <c r="D4768" s="222" t="s">
        <v>14476</v>
      </c>
      <c r="E4768" s="222" t="s">
        <v>14477</v>
      </c>
      <c r="F4768" s="222"/>
      <c r="G4768" s="222"/>
      <c r="H4768" s="67" t="s">
        <v>60</v>
      </c>
      <c r="I4768" s="205"/>
    </row>
    <row r="4769" spans="1:9" customFormat="1" ht="13.2" hidden="1" outlineLevel="1" x14ac:dyDescent="0.25">
      <c r="A4769" s="70" t="s">
        <v>2829</v>
      </c>
      <c r="B4769" s="70" t="s">
        <v>667</v>
      </c>
      <c r="C4769" s="71" t="s">
        <v>909</v>
      </c>
      <c r="D4769" s="222" t="s">
        <v>14478</v>
      </c>
      <c r="E4769" s="222" t="s">
        <v>14479</v>
      </c>
      <c r="F4769" s="222"/>
      <c r="G4769" s="222"/>
      <c r="H4769" s="67" t="s">
        <v>60</v>
      </c>
      <c r="I4769" s="205"/>
    </row>
    <row r="4770" spans="1:9" customFormat="1" ht="13.2" hidden="1" outlineLevel="1" x14ac:dyDescent="0.25">
      <c r="A4770" s="70" t="s">
        <v>2829</v>
      </c>
      <c r="B4770" s="70" t="s">
        <v>667</v>
      </c>
      <c r="C4770" s="71" t="s">
        <v>909</v>
      </c>
      <c r="D4770" s="222" t="s">
        <v>14480</v>
      </c>
      <c r="E4770" s="222" t="s">
        <v>14481</v>
      </c>
      <c r="F4770" s="222"/>
      <c r="G4770" s="222"/>
      <c r="H4770" s="67" t="s">
        <v>60</v>
      </c>
      <c r="I4770" s="205"/>
    </row>
    <row r="4771" spans="1:9" customFormat="1" ht="13.2" hidden="1" outlineLevel="1" x14ac:dyDescent="0.25">
      <c r="A4771" s="70" t="s">
        <v>2829</v>
      </c>
      <c r="B4771" s="70" t="s">
        <v>667</v>
      </c>
      <c r="C4771" s="71" t="s">
        <v>909</v>
      </c>
      <c r="D4771" s="222" t="s">
        <v>14482</v>
      </c>
      <c r="E4771" s="222" t="s">
        <v>14483</v>
      </c>
      <c r="F4771" s="222"/>
      <c r="G4771" s="222"/>
      <c r="H4771" s="67" t="s">
        <v>60</v>
      </c>
      <c r="I4771" s="205"/>
    </row>
    <row r="4772" spans="1:9" customFormat="1" ht="13.2" hidden="1" outlineLevel="1" x14ac:dyDescent="0.25">
      <c r="A4772" s="70" t="s">
        <v>2829</v>
      </c>
      <c r="B4772" s="70" t="s">
        <v>667</v>
      </c>
      <c r="C4772" s="71" t="s">
        <v>909</v>
      </c>
      <c r="D4772" s="222" t="s">
        <v>14484</v>
      </c>
      <c r="E4772" s="222" t="s">
        <v>14485</v>
      </c>
      <c r="F4772" s="222"/>
      <c r="G4772" s="222"/>
      <c r="H4772" s="67" t="s">
        <v>60</v>
      </c>
      <c r="I4772" s="205"/>
    </row>
    <row r="4773" spans="1:9" customFormat="1" ht="13.2" hidden="1" outlineLevel="1" x14ac:dyDescent="0.25">
      <c r="A4773" s="70" t="s">
        <v>2829</v>
      </c>
      <c r="B4773" s="70" t="s">
        <v>667</v>
      </c>
      <c r="C4773" s="71" t="s">
        <v>909</v>
      </c>
      <c r="D4773" s="222" t="s">
        <v>14486</v>
      </c>
      <c r="E4773" s="222" t="s">
        <v>14487</v>
      </c>
      <c r="F4773" s="222"/>
      <c r="G4773" s="222"/>
      <c r="H4773" s="67" t="s">
        <v>60</v>
      </c>
      <c r="I4773" s="205"/>
    </row>
    <row r="4774" spans="1:9" customFormat="1" ht="13.2" hidden="1" outlineLevel="1" x14ac:dyDescent="0.25">
      <c r="A4774" s="70" t="s">
        <v>2829</v>
      </c>
      <c r="B4774" s="70" t="s">
        <v>667</v>
      </c>
      <c r="C4774" s="71" t="s">
        <v>909</v>
      </c>
      <c r="D4774" s="222" t="s">
        <v>14488</v>
      </c>
      <c r="E4774" s="222" t="s">
        <v>14489</v>
      </c>
      <c r="F4774" s="222"/>
      <c r="G4774" s="222"/>
      <c r="H4774" s="67" t="s">
        <v>60</v>
      </c>
      <c r="I4774" s="205"/>
    </row>
    <row r="4775" spans="1:9" customFormat="1" ht="13.2" hidden="1" outlineLevel="1" x14ac:dyDescent="0.25">
      <c r="A4775" s="70" t="s">
        <v>2829</v>
      </c>
      <c r="B4775" s="70" t="s">
        <v>667</v>
      </c>
      <c r="C4775" s="71" t="s">
        <v>909</v>
      </c>
      <c r="D4775" s="222" t="s">
        <v>14490</v>
      </c>
      <c r="E4775" s="222" t="s">
        <v>14491</v>
      </c>
      <c r="F4775" s="222"/>
      <c r="G4775" s="222"/>
      <c r="H4775" s="67" t="s">
        <v>60</v>
      </c>
      <c r="I4775" s="205"/>
    </row>
    <row r="4776" spans="1:9" customFormat="1" ht="13.2" hidden="1" outlineLevel="1" x14ac:dyDescent="0.25">
      <c r="A4776" s="70" t="s">
        <v>2829</v>
      </c>
      <c r="B4776" s="70" t="s">
        <v>667</v>
      </c>
      <c r="C4776" s="71" t="s">
        <v>909</v>
      </c>
      <c r="D4776" s="222" t="s">
        <v>14492</v>
      </c>
      <c r="E4776" s="222" t="s">
        <v>14493</v>
      </c>
      <c r="F4776" s="222"/>
      <c r="G4776" s="222"/>
      <c r="H4776" s="67" t="s">
        <v>60</v>
      </c>
      <c r="I4776" s="205"/>
    </row>
    <row r="4777" spans="1:9" customFormat="1" ht="13.2" hidden="1" outlineLevel="1" x14ac:dyDescent="0.25">
      <c r="A4777" s="70" t="s">
        <v>2829</v>
      </c>
      <c r="B4777" s="70" t="s">
        <v>667</v>
      </c>
      <c r="C4777" s="71" t="s">
        <v>909</v>
      </c>
      <c r="D4777" s="222" t="s">
        <v>14494</v>
      </c>
      <c r="E4777" s="222" t="s">
        <v>14495</v>
      </c>
      <c r="F4777" s="222"/>
      <c r="G4777" s="222"/>
      <c r="H4777" s="67" t="s">
        <v>60</v>
      </c>
      <c r="I4777" s="205"/>
    </row>
    <row r="4778" spans="1:9" customFormat="1" ht="13.2" hidden="1" outlineLevel="1" x14ac:dyDescent="0.25">
      <c r="A4778" s="70" t="s">
        <v>2829</v>
      </c>
      <c r="B4778" s="70" t="s">
        <v>667</v>
      </c>
      <c r="C4778" s="71" t="s">
        <v>909</v>
      </c>
      <c r="D4778" s="222" t="s">
        <v>14496</v>
      </c>
      <c r="E4778" s="222" t="s">
        <v>14497</v>
      </c>
      <c r="F4778" s="222"/>
      <c r="G4778" s="222"/>
      <c r="H4778" s="67" t="s">
        <v>60</v>
      </c>
      <c r="I4778" s="205"/>
    </row>
    <row r="4779" spans="1:9" customFormat="1" ht="13.2" hidden="1" outlineLevel="1" x14ac:dyDescent="0.25">
      <c r="A4779" s="70" t="s">
        <v>2829</v>
      </c>
      <c r="B4779" s="70" t="s">
        <v>667</v>
      </c>
      <c r="C4779" s="71" t="s">
        <v>909</v>
      </c>
      <c r="D4779" s="222" t="s">
        <v>14498</v>
      </c>
      <c r="E4779" s="222" t="s">
        <v>14499</v>
      </c>
      <c r="F4779" s="222"/>
      <c r="G4779" s="222"/>
      <c r="H4779" s="67" t="s">
        <v>60</v>
      </c>
      <c r="I4779" s="205"/>
    </row>
    <row r="4780" spans="1:9" customFormat="1" ht="13.2" hidden="1" outlineLevel="1" x14ac:dyDescent="0.25">
      <c r="A4780" s="70" t="s">
        <v>2829</v>
      </c>
      <c r="B4780" s="70" t="s">
        <v>667</v>
      </c>
      <c r="C4780" s="71" t="s">
        <v>909</v>
      </c>
      <c r="D4780" s="222" t="s">
        <v>14500</v>
      </c>
      <c r="E4780" s="222" t="s">
        <v>14501</v>
      </c>
      <c r="F4780" s="222"/>
      <c r="G4780" s="222"/>
      <c r="H4780" s="67" t="s">
        <v>60</v>
      </c>
      <c r="I4780" s="205"/>
    </row>
    <row r="4781" spans="1:9" customFormat="1" ht="13.2" hidden="1" outlineLevel="1" x14ac:dyDescent="0.25">
      <c r="A4781" s="70" t="s">
        <v>2829</v>
      </c>
      <c r="B4781" s="70" t="s">
        <v>667</v>
      </c>
      <c r="C4781" s="71" t="s">
        <v>909</v>
      </c>
      <c r="D4781" s="222" t="s">
        <v>14502</v>
      </c>
      <c r="E4781" s="222" t="s">
        <v>14503</v>
      </c>
      <c r="F4781" s="222"/>
      <c r="G4781" s="222"/>
      <c r="H4781" s="67" t="s">
        <v>60</v>
      </c>
      <c r="I4781" s="205"/>
    </row>
    <row r="4782" spans="1:9" customFormat="1" ht="13.2" hidden="1" outlineLevel="1" x14ac:dyDescent="0.25">
      <c r="A4782" s="70" t="s">
        <v>2829</v>
      </c>
      <c r="B4782" s="70" t="s">
        <v>667</v>
      </c>
      <c r="C4782" s="71" t="s">
        <v>909</v>
      </c>
      <c r="D4782" s="222" t="s">
        <v>14504</v>
      </c>
      <c r="E4782" s="222" t="s">
        <v>14505</v>
      </c>
      <c r="F4782" s="222"/>
      <c r="G4782" s="222"/>
      <c r="H4782" s="67" t="s">
        <v>60</v>
      </c>
      <c r="I4782" s="205"/>
    </row>
    <row r="4783" spans="1:9" customFormat="1" ht="13.2" hidden="1" outlineLevel="1" x14ac:dyDescent="0.25">
      <c r="A4783" s="70" t="s">
        <v>2829</v>
      </c>
      <c r="B4783" s="70" t="s">
        <v>667</v>
      </c>
      <c r="C4783" s="71" t="s">
        <v>909</v>
      </c>
      <c r="D4783" s="222" t="s">
        <v>14506</v>
      </c>
      <c r="E4783" s="222" t="s">
        <v>14507</v>
      </c>
      <c r="F4783" s="222"/>
      <c r="G4783" s="222"/>
      <c r="H4783" s="67" t="s">
        <v>60</v>
      </c>
      <c r="I4783" s="205"/>
    </row>
    <row r="4784" spans="1:9" customFormat="1" ht="13.2" hidden="1" outlineLevel="1" x14ac:dyDescent="0.25">
      <c r="A4784" s="70" t="s">
        <v>2829</v>
      </c>
      <c r="B4784" s="70" t="s">
        <v>667</v>
      </c>
      <c r="C4784" s="71" t="s">
        <v>909</v>
      </c>
      <c r="D4784" s="222" t="s">
        <v>14508</v>
      </c>
      <c r="E4784" s="222" t="s">
        <v>14509</v>
      </c>
      <c r="F4784" s="222"/>
      <c r="G4784" s="222"/>
      <c r="H4784" s="67" t="s">
        <v>60</v>
      </c>
      <c r="I4784" s="205"/>
    </row>
    <row r="4785" spans="1:9" customFormat="1" ht="13.2" hidden="1" outlineLevel="1" x14ac:dyDescent="0.25">
      <c r="A4785" s="70" t="s">
        <v>2829</v>
      </c>
      <c r="B4785" s="70" t="s">
        <v>667</v>
      </c>
      <c r="C4785" s="71" t="s">
        <v>909</v>
      </c>
      <c r="D4785" s="222" t="s">
        <v>14510</v>
      </c>
      <c r="E4785" s="222" t="s">
        <v>14511</v>
      </c>
      <c r="F4785" s="222"/>
      <c r="G4785" s="222"/>
      <c r="H4785" s="67" t="s">
        <v>60</v>
      </c>
      <c r="I4785" s="205"/>
    </row>
    <row r="4786" spans="1:9" customFormat="1" ht="13.2" hidden="1" outlineLevel="1" x14ac:dyDescent="0.25">
      <c r="A4786" s="70" t="s">
        <v>2829</v>
      </c>
      <c r="B4786" s="70" t="s">
        <v>667</v>
      </c>
      <c r="C4786" s="71" t="s">
        <v>909</v>
      </c>
      <c r="D4786" s="222" t="s">
        <v>14512</v>
      </c>
      <c r="E4786" s="222" t="s">
        <v>14513</v>
      </c>
      <c r="F4786" s="222"/>
      <c r="G4786" s="222"/>
      <c r="H4786" s="67" t="s">
        <v>60</v>
      </c>
      <c r="I4786" s="205"/>
    </row>
    <row r="4787" spans="1:9" customFormat="1" ht="13.2" hidden="1" outlineLevel="1" x14ac:dyDescent="0.25">
      <c r="A4787" s="70" t="s">
        <v>2829</v>
      </c>
      <c r="B4787" s="70" t="s">
        <v>667</v>
      </c>
      <c r="C4787" s="71" t="s">
        <v>909</v>
      </c>
      <c r="D4787" s="222" t="s">
        <v>14514</v>
      </c>
      <c r="E4787" s="222" t="s">
        <v>14515</v>
      </c>
      <c r="F4787" s="222"/>
      <c r="G4787" s="222"/>
      <c r="H4787" s="67" t="s">
        <v>60</v>
      </c>
      <c r="I4787" s="205"/>
    </row>
    <row r="4788" spans="1:9" customFormat="1" ht="13.2" hidden="1" outlineLevel="1" x14ac:dyDescent="0.25">
      <c r="A4788" s="70" t="s">
        <v>2829</v>
      </c>
      <c r="B4788" s="70" t="s">
        <v>667</v>
      </c>
      <c r="C4788" s="71" t="s">
        <v>909</v>
      </c>
      <c r="D4788" s="222" t="s">
        <v>14516</v>
      </c>
      <c r="E4788" s="222" t="s">
        <v>14517</v>
      </c>
      <c r="F4788" s="222"/>
      <c r="G4788" s="222"/>
      <c r="H4788" s="67" t="s">
        <v>60</v>
      </c>
      <c r="I4788" s="205"/>
    </row>
    <row r="4789" spans="1:9" customFormat="1" ht="13.2" hidden="1" outlineLevel="1" x14ac:dyDescent="0.25">
      <c r="A4789" s="70" t="s">
        <v>2829</v>
      </c>
      <c r="B4789" s="70" t="s">
        <v>667</v>
      </c>
      <c r="C4789" s="71" t="s">
        <v>909</v>
      </c>
      <c r="D4789" s="222" t="s">
        <v>14518</v>
      </c>
      <c r="E4789" s="222" t="s">
        <v>14519</v>
      </c>
      <c r="F4789" s="222"/>
      <c r="G4789" s="222"/>
      <c r="H4789" s="67" t="s">
        <v>60</v>
      </c>
      <c r="I4789" s="205"/>
    </row>
    <row r="4790" spans="1:9" customFormat="1" ht="13.2" hidden="1" outlineLevel="1" x14ac:dyDescent="0.25">
      <c r="A4790" s="70" t="s">
        <v>2829</v>
      </c>
      <c r="B4790" s="70" t="s">
        <v>667</v>
      </c>
      <c r="C4790" s="71" t="s">
        <v>909</v>
      </c>
      <c r="D4790" s="222" t="s">
        <v>14520</v>
      </c>
      <c r="E4790" s="222" t="s">
        <v>14521</v>
      </c>
      <c r="F4790" s="222"/>
      <c r="G4790" s="222"/>
      <c r="H4790" s="67" t="s">
        <v>60</v>
      </c>
      <c r="I4790" s="205"/>
    </row>
    <row r="4791" spans="1:9" customFormat="1" ht="13.2" hidden="1" outlineLevel="1" x14ac:dyDescent="0.25">
      <c r="A4791" s="70" t="s">
        <v>2829</v>
      </c>
      <c r="B4791" s="70" t="s">
        <v>667</v>
      </c>
      <c r="C4791" s="71" t="s">
        <v>909</v>
      </c>
      <c r="D4791" s="222" t="s">
        <v>14522</v>
      </c>
      <c r="E4791" s="222" t="s">
        <v>14523</v>
      </c>
      <c r="F4791" s="222"/>
      <c r="G4791" s="222"/>
      <c r="H4791" s="67" t="s">
        <v>60</v>
      </c>
      <c r="I4791" s="205"/>
    </row>
    <row r="4792" spans="1:9" customFormat="1" ht="13.2" hidden="1" outlineLevel="1" x14ac:dyDescent="0.25">
      <c r="A4792" s="70" t="s">
        <v>2829</v>
      </c>
      <c r="B4792" s="70" t="s">
        <v>667</v>
      </c>
      <c r="C4792" s="71" t="s">
        <v>909</v>
      </c>
      <c r="D4792" s="222" t="s">
        <v>14524</v>
      </c>
      <c r="E4792" s="222" t="s">
        <v>14525</v>
      </c>
      <c r="F4792" s="222"/>
      <c r="G4792" s="222"/>
      <c r="H4792" s="67" t="s">
        <v>60</v>
      </c>
      <c r="I4792" s="205"/>
    </row>
    <row r="4793" spans="1:9" customFormat="1" ht="13.2" hidden="1" outlineLevel="1" x14ac:dyDescent="0.25">
      <c r="A4793" s="70" t="s">
        <v>2829</v>
      </c>
      <c r="B4793" s="70" t="s">
        <v>667</v>
      </c>
      <c r="C4793" s="71" t="s">
        <v>909</v>
      </c>
      <c r="D4793" s="222" t="s">
        <v>14526</v>
      </c>
      <c r="E4793" s="222" t="s">
        <v>14527</v>
      </c>
      <c r="F4793" s="222"/>
      <c r="G4793" s="222"/>
      <c r="H4793" s="67" t="s">
        <v>60</v>
      </c>
      <c r="I4793" s="205"/>
    </row>
    <row r="4794" spans="1:9" customFormat="1" ht="13.2" hidden="1" outlineLevel="1" x14ac:dyDescent="0.25">
      <c r="A4794" s="70" t="s">
        <v>2829</v>
      </c>
      <c r="B4794" s="70" t="s">
        <v>667</v>
      </c>
      <c r="C4794" s="71" t="s">
        <v>909</v>
      </c>
      <c r="D4794" s="222" t="s">
        <v>14528</v>
      </c>
      <c r="E4794" s="222" t="s">
        <v>14529</v>
      </c>
      <c r="F4794" s="222"/>
      <c r="G4794" s="222"/>
      <c r="H4794" s="67" t="s">
        <v>60</v>
      </c>
      <c r="I4794" s="205"/>
    </row>
    <row r="4795" spans="1:9" customFormat="1" ht="13.2" hidden="1" outlineLevel="1" x14ac:dyDescent="0.25">
      <c r="A4795" s="70" t="s">
        <v>2829</v>
      </c>
      <c r="B4795" s="70" t="s">
        <v>667</v>
      </c>
      <c r="C4795" s="71" t="s">
        <v>909</v>
      </c>
      <c r="D4795" s="222" t="s">
        <v>14530</v>
      </c>
      <c r="E4795" s="222" t="s">
        <v>14531</v>
      </c>
      <c r="F4795" s="222"/>
      <c r="G4795" s="222"/>
      <c r="H4795" s="67" t="s">
        <v>60</v>
      </c>
      <c r="I4795" s="205"/>
    </row>
    <row r="4796" spans="1:9" customFormat="1" ht="13.2" hidden="1" outlineLevel="1" x14ac:dyDescent="0.25">
      <c r="A4796" s="70" t="s">
        <v>2829</v>
      </c>
      <c r="B4796" s="70" t="s">
        <v>667</v>
      </c>
      <c r="C4796" s="71" t="s">
        <v>909</v>
      </c>
      <c r="D4796" s="222" t="s">
        <v>14532</v>
      </c>
      <c r="E4796" s="222" t="s">
        <v>14533</v>
      </c>
      <c r="F4796" s="222"/>
      <c r="G4796" s="222"/>
      <c r="H4796" s="67" t="s">
        <v>60</v>
      </c>
      <c r="I4796" s="205"/>
    </row>
    <row r="4797" spans="1:9" customFormat="1" ht="13.2" hidden="1" outlineLevel="1" x14ac:dyDescent="0.25">
      <c r="A4797" s="70" t="s">
        <v>2829</v>
      </c>
      <c r="B4797" s="70" t="s">
        <v>667</v>
      </c>
      <c r="C4797" s="71" t="s">
        <v>909</v>
      </c>
      <c r="D4797" s="222" t="s">
        <v>14534</v>
      </c>
      <c r="E4797" s="222" t="s">
        <v>14535</v>
      </c>
      <c r="F4797" s="222"/>
      <c r="G4797" s="222"/>
      <c r="H4797" s="67" t="s">
        <v>60</v>
      </c>
      <c r="I4797" s="205"/>
    </row>
    <row r="4798" spans="1:9" customFormat="1" ht="13.2" hidden="1" outlineLevel="1" x14ac:dyDescent="0.25">
      <c r="A4798" s="70" t="s">
        <v>2829</v>
      </c>
      <c r="B4798" s="70" t="s">
        <v>667</v>
      </c>
      <c r="C4798" s="71" t="s">
        <v>909</v>
      </c>
      <c r="D4798" s="222" t="s">
        <v>14536</v>
      </c>
      <c r="E4798" s="222" t="s">
        <v>14537</v>
      </c>
      <c r="F4798" s="222"/>
      <c r="G4798" s="222"/>
      <c r="H4798" s="67" t="s">
        <v>60</v>
      </c>
      <c r="I4798" s="205"/>
    </row>
    <row r="4799" spans="1:9" customFormat="1" ht="13.2" hidden="1" outlineLevel="1" x14ac:dyDescent="0.25">
      <c r="A4799" s="70" t="s">
        <v>2829</v>
      </c>
      <c r="B4799" s="70" t="s">
        <v>667</v>
      </c>
      <c r="C4799" s="71" t="s">
        <v>909</v>
      </c>
      <c r="D4799" s="222" t="s">
        <v>14538</v>
      </c>
      <c r="E4799" s="222" t="s">
        <v>14539</v>
      </c>
      <c r="F4799" s="222"/>
      <c r="G4799" s="222"/>
      <c r="H4799" s="67" t="s">
        <v>60</v>
      </c>
      <c r="I4799" s="205"/>
    </row>
    <row r="4800" spans="1:9" customFormat="1" ht="13.2" hidden="1" outlineLevel="1" x14ac:dyDescent="0.25">
      <c r="A4800" s="70" t="s">
        <v>2829</v>
      </c>
      <c r="B4800" s="70" t="s">
        <v>667</v>
      </c>
      <c r="C4800" s="71" t="s">
        <v>909</v>
      </c>
      <c r="D4800" s="222" t="s">
        <v>14540</v>
      </c>
      <c r="E4800" s="222" t="s">
        <v>14541</v>
      </c>
      <c r="F4800" s="222"/>
      <c r="G4800" s="222"/>
      <c r="H4800" s="67" t="s">
        <v>60</v>
      </c>
      <c r="I4800" s="205"/>
    </row>
    <row r="4801" spans="1:9" customFormat="1" ht="13.2" hidden="1" outlineLevel="1" x14ac:dyDescent="0.25">
      <c r="A4801" s="70" t="s">
        <v>2829</v>
      </c>
      <c r="B4801" s="70" t="s">
        <v>667</v>
      </c>
      <c r="C4801" s="71" t="s">
        <v>909</v>
      </c>
      <c r="D4801" s="222" t="s">
        <v>14542</v>
      </c>
      <c r="E4801" s="222" t="s">
        <v>14543</v>
      </c>
      <c r="F4801" s="222"/>
      <c r="G4801" s="222"/>
      <c r="H4801" s="67" t="s">
        <v>60</v>
      </c>
      <c r="I4801" s="205"/>
    </row>
    <row r="4802" spans="1:9" customFormat="1" ht="13.2" hidden="1" outlineLevel="1" x14ac:dyDescent="0.25">
      <c r="A4802" s="70" t="s">
        <v>2829</v>
      </c>
      <c r="B4802" s="70" t="s">
        <v>667</v>
      </c>
      <c r="C4802" s="71" t="s">
        <v>909</v>
      </c>
      <c r="D4802" s="222" t="s">
        <v>14544</v>
      </c>
      <c r="E4802" s="222" t="s">
        <v>14545</v>
      </c>
      <c r="F4802" s="222"/>
      <c r="G4802" s="222"/>
      <c r="H4802" s="67" t="s">
        <v>60</v>
      </c>
      <c r="I4802" s="205"/>
    </row>
    <row r="4803" spans="1:9" customFormat="1" ht="13.2" hidden="1" outlineLevel="1" x14ac:dyDescent="0.25">
      <c r="A4803" s="70" t="s">
        <v>2829</v>
      </c>
      <c r="B4803" s="70" t="s">
        <v>667</v>
      </c>
      <c r="C4803" s="71" t="s">
        <v>909</v>
      </c>
      <c r="D4803" s="222" t="s">
        <v>14546</v>
      </c>
      <c r="E4803" s="222" t="s">
        <v>14547</v>
      </c>
      <c r="F4803" s="222"/>
      <c r="G4803" s="222"/>
      <c r="H4803" s="67" t="s">
        <v>60</v>
      </c>
      <c r="I4803" s="205"/>
    </row>
    <row r="4804" spans="1:9" customFormat="1" ht="13.2" hidden="1" outlineLevel="1" x14ac:dyDescent="0.25">
      <c r="A4804" s="70" t="s">
        <v>2829</v>
      </c>
      <c r="B4804" s="70" t="s">
        <v>667</v>
      </c>
      <c r="C4804" s="71" t="s">
        <v>909</v>
      </c>
      <c r="D4804" s="222" t="s">
        <v>14548</v>
      </c>
      <c r="E4804" s="222" t="s">
        <v>14549</v>
      </c>
      <c r="F4804" s="222"/>
      <c r="G4804" s="222"/>
      <c r="H4804" s="67" t="s">
        <v>60</v>
      </c>
      <c r="I4804" s="205"/>
    </row>
    <row r="4805" spans="1:9" customFormat="1" ht="13.2" hidden="1" outlineLevel="1" x14ac:dyDescent="0.25">
      <c r="A4805" s="70" t="s">
        <v>2829</v>
      </c>
      <c r="B4805" s="70" t="s">
        <v>667</v>
      </c>
      <c r="C4805" s="71" t="s">
        <v>909</v>
      </c>
      <c r="D4805" s="222" t="s">
        <v>14550</v>
      </c>
      <c r="E4805" s="222" t="s">
        <v>14551</v>
      </c>
      <c r="F4805" s="222"/>
      <c r="G4805" s="222"/>
      <c r="H4805" s="67" t="s">
        <v>60</v>
      </c>
      <c r="I4805" s="205"/>
    </row>
    <row r="4806" spans="1:9" customFormat="1" ht="13.2" hidden="1" outlineLevel="1" x14ac:dyDescent="0.25">
      <c r="A4806" s="70" t="s">
        <v>2829</v>
      </c>
      <c r="B4806" s="70" t="s">
        <v>667</v>
      </c>
      <c r="C4806" s="71" t="s">
        <v>909</v>
      </c>
      <c r="D4806" s="222" t="s">
        <v>14552</v>
      </c>
      <c r="E4806" s="222" t="s">
        <v>14553</v>
      </c>
      <c r="F4806" s="222"/>
      <c r="G4806" s="222"/>
      <c r="H4806" s="67" t="s">
        <v>60</v>
      </c>
      <c r="I4806" s="205"/>
    </row>
    <row r="4807" spans="1:9" customFormat="1" ht="13.2" hidden="1" outlineLevel="1" x14ac:dyDescent="0.25">
      <c r="A4807" s="70" t="s">
        <v>2829</v>
      </c>
      <c r="B4807" s="70" t="s">
        <v>667</v>
      </c>
      <c r="C4807" s="71" t="s">
        <v>909</v>
      </c>
      <c r="D4807" s="222" t="s">
        <v>14554</v>
      </c>
      <c r="E4807" s="222" t="s">
        <v>14555</v>
      </c>
      <c r="F4807" s="222"/>
      <c r="G4807" s="222"/>
      <c r="H4807" s="67" t="s">
        <v>60</v>
      </c>
      <c r="I4807" s="205"/>
    </row>
    <row r="4808" spans="1:9" customFormat="1" ht="13.2" hidden="1" outlineLevel="1" x14ac:dyDescent="0.25">
      <c r="A4808" s="70" t="s">
        <v>2829</v>
      </c>
      <c r="B4808" s="70" t="s">
        <v>667</v>
      </c>
      <c r="C4808" s="71" t="s">
        <v>909</v>
      </c>
      <c r="D4808" s="222" t="s">
        <v>14556</v>
      </c>
      <c r="E4808" s="222" t="s">
        <v>14557</v>
      </c>
      <c r="F4808" s="222"/>
      <c r="G4808" s="222"/>
      <c r="H4808" s="67" t="s">
        <v>60</v>
      </c>
      <c r="I4808" s="205"/>
    </row>
    <row r="4809" spans="1:9" customFormat="1" ht="13.2" hidden="1" outlineLevel="1" x14ac:dyDescent="0.25">
      <c r="A4809" s="70" t="s">
        <v>2829</v>
      </c>
      <c r="B4809" s="70" t="s">
        <v>667</v>
      </c>
      <c r="C4809" s="71" t="s">
        <v>909</v>
      </c>
      <c r="D4809" s="222" t="s">
        <v>14558</v>
      </c>
      <c r="E4809" s="222" t="s">
        <v>14559</v>
      </c>
      <c r="F4809" s="222"/>
      <c r="G4809" s="222"/>
      <c r="H4809" s="67" t="s">
        <v>60</v>
      </c>
      <c r="I4809" s="205"/>
    </row>
    <row r="4810" spans="1:9" customFormat="1" ht="13.2" hidden="1" outlineLevel="1" x14ac:dyDescent="0.25">
      <c r="A4810" s="70" t="s">
        <v>2829</v>
      </c>
      <c r="B4810" s="70" t="s">
        <v>667</v>
      </c>
      <c r="C4810" s="71" t="s">
        <v>909</v>
      </c>
      <c r="D4810" s="222" t="s">
        <v>14560</v>
      </c>
      <c r="E4810" s="222" t="s">
        <v>14561</v>
      </c>
      <c r="F4810" s="222"/>
      <c r="G4810" s="222"/>
      <c r="H4810" s="67" t="s">
        <v>60</v>
      </c>
      <c r="I4810" s="205"/>
    </row>
    <row r="4811" spans="1:9" customFormat="1" ht="13.2" hidden="1" outlineLevel="1" x14ac:dyDescent="0.25">
      <c r="A4811" s="70" t="s">
        <v>2829</v>
      </c>
      <c r="B4811" s="70" t="s">
        <v>667</v>
      </c>
      <c r="C4811" s="71" t="s">
        <v>909</v>
      </c>
      <c r="D4811" s="222" t="s">
        <v>14562</v>
      </c>
      <c r="E4811" s="222" t="s">
        <v>14563</v>
      </c>
      <c r="F4811" s="222"/>
      <c r="G4811" s="222"/>
      <c r="H4811" s="67" t="s">
        <v>60</v>
      </c>
      <c r="I4811" s="205"/>
    </row>
    <row r="4812" spans="1:9" customFormat="1" ht="13.2" hidden="1" outlineLevel="1" x14ac:dyDescent="0.25">
      <c r="A4812" s="70" t="s">
        <v>2829</v>
      </c>
      <c r="B4812" s="70" t="s">
        <v>667</v>
      </c>
      <c r="C4812" s="71" t="s">
        <v>909</v>
      </c>
      <c r="D4812" s="222" t="s">
        <v>14564</v>
      </c>
      <c r="E4812" s="222" t="s">
        <v>14565</v>
      </c>
      <c r="F4812" s="222"/>
      <c r="G4812" s="222"/>
      <c r="H4812" s="67" t="s">
        <v>60</v>
      </c>
      <c r="I4812" s="205"/>
    </row>
    <row r="4813" spans="1:9" customFormat="1" ht="13.2" hidden="1" outlineLevel="1" x14ac:dyDescent="0.25">
      <c r="A4813" s="70" t="s">
        <v>2829</v>
      </c>
      <c r="B4813" s="70" t="s">
        <v>667</v>
      </c>
      <c r="C4813" s="71" t="s">
        <v>909</v>
      </c>
      <c r="D4813" s="222" t="s">
        <v>14566</v>
      </c>
      <c r="E4813" s="222" t="s">
        <v>14567</v>
      </c>
      <c r="F4813" s="222"/>
      <c r="G4813" s="222"/>
      <c r="H4813" s="67" t="s">
        <v>60</v>
      </c>
      <c r="I4813" s="205"/>
    </row>
    <row r="4814" spans="1:9" customFormat="1" ht="13.2" hidden="1" outlineLevel="1" x14ac:dyDescent="0.25">
      <c r="A4814" s="70" t="s">
        <v>2829</v>
      </c>
      <c r="B4814" s="70" t="s">
        <v>667</v>
      </c>
      <c r="C4814" s="71" t="s">
        <v>909</v>
      </c>
      <c r="D4814" s="222" t="s">
        <v>14568</v>
      </c>
      <c r="E4814" s="222" t="s">
        <v>14569</v>
      </c>
      <c r="F4814" s="222"/>
      <c r="G4814" s="222"/>
      <c r="H4814" s="67" t="s">
        <v>60</v>
      </c>
      <c r="I4814" s="205"/>
    </row>
    <row r="4815" spans="1:9" customFormat="1" ht="13.2" hidden="1" outlineLevel="1" x14ac:dyDescent="0.25">
      <c r="A4815" s="70" t="s">
        <v>2829</v>
      </c>
      <c r="B4815" s="70" t="s">
        <v>667</v>
      </c>
      <c r="C4815" s="71" t="s">
        <v>909</v>
      </c>
      <c r="D4815" s="222" t="s">
        <v>14570</v>
      </c>
      <c r="E4815" s="222" t="s">
        <v>14571</v>
      </c>
      <c r="F4815" s="222"/>
      <c r="G4815" s="222"/>
      <c r="H4815" s="67" t="s">
        <v>60</v>
      </c>
      <c r="I4815" s="205"/>
    </row>
    <row r="4816" spans="1:9" customFormat="1" ht="13.2" hidden="1" outlineLevel="1" x14ac:dyDescent="0.25">
      <c r="A4816" s="70" t="s">
        <v>2829</v>
      </c>
      <c r="B4816" s="70" t="s">
        <v>667</v>
      </c>
      <c r="C4816" s="71" t="s">
        <v>909</v>
      </c>
      <c r="D4816" s="222" t="s">
        <v>14572</v>
      </c>
      <c r="E4816" s="222" t="s">
        <v>14573</v>
      </c>
      <c r="F4816" s="222"/>
      <c r="G4816" s="222"/>
      <c r="H4816" s="67" t="s">
        <v>60</v>
      </c>
      <c r="I4816" s="205"/>
    </row>
    <row r="4817" spans="1:9" customFormat="1" ht="13.2" hidden="1" outlineLevel="1" x14ac:dyDescent="0.25">
      <c r="A4817" s="70" t="s">
        <v>2829</v>
      </c>
      <c r="B4817" s="70" t="s">
        <v>667</v>
      </c>
      <c r="C4817" s="71" t="s">
        <v>909</v>
      </c>
      <c r="D4817" s="222" t="s">
        <v>14574</v>
      </c>
      <c r="E4817" s="222" t="s">
        <v>14575</v>
      </c>
      <c r="F4817" s="222"/>
      <c r="G4817" s="222"/>
      <c r="H4817" s="67" t="s">
        <v>60</v>
      </c>
      <c r="I4817" s="205"/>
    </row>
    <row r="4818" spans="1:9" customFormat="1" ht="13.2" hidden="1" outlineLevel="1" x14ac:dyDescent="0.25">
      <c r="A4818" s="70" t="s">
        <v>2829</v>
      </c>
      <c r="B4818" s="70" t="s">
        <v>667</v>
      </c>
      <c r="C4818" s="71" t="s">
        <v>909</v>
      </c>
      <c r="D4818" s="222" t="s">
        <v>14576</v>
      </c>
      <c r="E4818" s="222" t="s">
        <v>14577</v>
      </c>
      <c r="F4818" s="222"/>
      <c r="G4818" s="222"/>
      <c r="H4818" s="67" t="s">
        <v>60</v>
      </c>
      <c r="I4818" s="205"/>
    </row>
    <row r="4819" spans="1:9" customFormat="1" ht="13.2" hidden="1" outlineLevel="1" x14ac:dyDescent="0.25">
      <c r="A4819" s="70" t="s">
        <v>2829</v>
      </c>
      <c r="B4819" s="70" t="s">
        <v>667</v>
      </c>
      <c r="C4819" s="71" t="s">
        <v>909</v>
      </c>
      <c r="D4819" s="222" t="s">
        <v>14578</v>
      </c>
      <c r="E4819" s="222" t="s">
        <v>14579</v>
      </c>
      <c r="F4819" s="222"/>
      <c r="G4819" s="222"/>
      <c r="H4819" s="67" t="s">
        <v>60</v>
      </c>
      <c r="I4819" s="205"/>
    </row>
    <row r="4820" spans="1:9" customFormat="1" ht="13.2" hidden="1" outlineLevel="1" x14ac:dyDescent="0.25">
      <c r="A4820" s="70" t="s">
        <v>2829</v>
      </c>
      <c r="B4820" s="70" t="s">
        <v>667</v>
      </c>
      <c r="C4820" s="71" t="s">
        <v>909</v>
      </c>
      <c r="D4820" s="222" t="s">
        <v>14580</v>
      </c>
      <c r="E4820" s="222" t="s">
        <v>14581</v>
      </c>
      <c r="F4820" s="222"/>
      <c r="G4820" s="222"/>
      <c r="H4820" s="67" t="s">
        <v>60</v>
      </c>
      <c r="I4820" s="205"/>
    </row>
    <row r="4821" spans="1:9" customFormat="1" ht="13.2" hidden="1" outlineLevel="1" x14ac:dyDescent="0.25">
      <c r="A4821" s="70" t="s">
        <v>2829</v>
      </c>
      <c r="B4821" s="70" t="s">
        <v>667</v>
      </c>
      <c r="C4821" s="71" t="s">
        <v>909</v>
      </c>
      <c r="D4821" s="222" t="s">
        <v>14582</v>
      </c>
      <c r="E4821" s="222" t="s">
        <v>14583</v>
      </c>
      <c r="F4821" s="222"/>
      <c r="G4821" s="222"/>
      <c r="H4821" s="67" t="s">
        <v>60</v>
      </c>
      <c r="I4821" s="205"/>
    </row>
    <row r="4822" spans="1:9" customFormat="1" ht="13.2" hidden="1" outlineLevel="1" x14ac:dyDescent="0.25">
      <c r="A4822" s="70" t="s">
        <v>2829</v>
      </c>
      <c r="B4822" s="70" t="s">
        <v>667</v>
      </c>
      <c r="C4822" s="71" t="s">
        <v>909</v>
      </c>
      <c r="D4822" s="222" t="s">
        <v>14584</v>
      </c>
      <c r="E4822" s="222" t="s">
        <v>14585</v>
      </c>
      <c r="F4822" s="222"/>
      <c r="G4822" s="222"/>
      <c r="H4822" s="67" t="s">
        <v>60</v>
      </c>
      <c r="I4822" s="205"/>
    </row>
    <row r="4823" spans="1:9" customFormat="1" ht="13.2" hidden="1" outlineLevel="1" x14ac:dyDescent="0.25">
      <c r="A4823" s="70" t="s">
        <v>2829</v>
      </c>
      <c r="B4823" s="70" t="s">
        <v>667</v>
      </c>
      <c r="C4823" s="71" t="s">
        <v>909</v>
      </c>
      <c r="D4823" s="222" t="s">
        <v>14586</v>
      </c>
      <c r="E4823" s="222" t="s">
        <v>14587</v>
      </c>
      <c r="F4823" s="222"/>
      <c r="G4823" s="222"/>
      <c r="H4823" s="67" t="s">
        <v>60</v>
      </c>
      <c r="I4823" s="205"/>
    </row>
    <row r="4824" spans="1:9" customFormat="1" ht="13.2" hidden="1" outlineLevel="1" x14ac:dyDescent="0.25">
      <c r="A4824" s="70" t="s">
        <v>2829</v>
      </c>
      <c r="B4824" s="70" t="s">
        <v>667</v>
      </c>
      <c r="C4824" s="71" t="s">
        <v>909</v>
      </c>
      <c r="D4824" s="222" t="s">
        <v>14588</v>
      </c>
      <c r="E4824" s="222" t="s">
        <v>14589</v>
      </c>
      <c r="F4824" s="222"/>
      <c r="G4824" s="222"/>
      <c r="H4824" s="67" t="s">
        <v>60</v>
      </c>
      <c r="I4824" s="205"/>
    </row>
    <row r="4825" spans="1:9" customFormat="1" ht="13.2" hidden="1" outlineLevel="1" x14ac:dyDescent="0.25">
      <c r="A4825" s="70" t="s">
        <v>2829</v>
      </c>
      <c r="B4825" s="70" t="s">
        <v>667</v>
      </c>
      <c r="C4825" s="71" t="s">
        <v>909</v>
      </c>
      <c r="D4825" s="222" t="s">
        <v>14590</v>
      </c>
      <c r="E4825" s="222" t="s">
        <v>14591</v>
      </c>
      <c r="F4825" s="222"/>
      <c r="G4825" s="222"/>
      <c r="H4825" s="67" t="s">
        <v>60</v>
      </c>
      <c r="I4825" s="205"/>
    </row>
    <row r="4826" spans="1:9" customFormat="1" ht="13.2" hidden="1" outlineLevel="1" x14ac:dyDescent="0.25">
      <c r="A4826" s="70" t="s">
        <v>2829</v>
      </c>
      <c r="B4826" s="70" t="s">
        <v>667</v>
      </c>
      <c r="C4826" s="71" t="s">
        <v>909</v>
      </c>
      <c r="D4826" s="222" t="s">
        <v>14592</v>
      </c>
      <c r="E4826" s="222" t="s">
        <v>14593</v>
      </c>
      <c r="F4826" s="222"/>
      <c r="G4826" s="222"/>
      <c r="H4826" s="67" t="s">
        <v>60</v>
      </c>
      <c r="I4826" s="205"/>
    </row>
    <row r="4827" spans="1:9" customFormat="1" ht="13.2" hidden="1" outlineLevel="1" x14ac:dyDescent="0.25">
      <c r="A4827" s="70" t="s">
        <v>2829</v>
      </c>
      <c r="B4827" s="70" t="s">
        <v>667</v>
      </c>
      <c r="C4827" s="71" t="s">
        <v>909</v>
      </c>
      <c r="D4827" s="222" t="s">
        <v>14594</v>
      </c>
      <c r="E4827" s="222" t="s">
        <v>14595</v>
      </c>
      <c r="F4827" s="222"/>
      <c r="G4827" s="222"/>
      <c r="H4827" s="67" t="s">
        <v>60</v>
      </c>
      <c r="I4827" s="205"/>
    </row>
    <row r="4828" spans="1:9" customFormat="1" ht="13.2" hidden="1" outlineLevel="1" x14ac:dyDescent="0.25">
      <c r="A4828" s="70" t="s">
        <v>2829</v>
      </c>
      <c r="B4828" s="70" t="s">
        <v>667</v>
      </c>
      <c r="C4828" s="71" t="s">
        <v>909</v>
      </c>
      <c r="D4828" s="222" t="s">
        <v>14596</v>
      </c>
      <c r="E4828" s="222" t="s">
        <v>14597</v>
      </c>
      <c r="F4828" s="222"/>
      <c r="G4828" s="222"/>
      <c r="H4828" s="67" t="s">
        <v>60</v>
      </c>
      <c r="I4828" s="205"/>
    </row>
    <row r="4829" spans="1:9" customFormat="1" ht="13.2" hidden="1" outlineLevel="1" x14ac:dyDescent="0.25">
      <c r="A4829" s="70" t="s">
        <v>2829</v>
      </c>
      <c r="B4829" s="70" t="s">
        <v>667</v>
      </c>
      <c r="C4829" s="71" t="s">
        <v>909</v>
      </c>
      <c r="D4829" s="222" t="s">
        <v>14598</v>
      </c>
      <c r="E4829" s="222" t="s">
        <v>14599</v>
      </c>
      <c r="F4829" s="222"/>
      <c r="G4829" s="222"/>
      <c r="H4829" s="67" t="s">
        <v>60</v>
      </c>
      <c r="I4829" s="205"/>
    </row>
    <row r="4830" spans="1:9" customFormat="1" ht="13.2" hidden="1" outlineLevel="1" x14ac:dyDescent="0.25">
      <c r="A4830" s="70" t="s">
        <v>2829</v>
      </c>
      <c r="B4830" s="70" t="s">
        <v>667</v>
      </c>
      <c r="C4830" s="71" t="s">
        <v>909</v>
      </c>
      <c r="D4830" s="222" t="s">
        <v>14600</v>
      </c>
      <c r="E4830" s="222" t="s">
        <v>14601</v>
      </c>
      <c r="F4830" s="222"/>
      <c r="G4830" s="222"/>
      <c r="H4830" s="67" t="s">
        <v>60</v>
      </c>
      <c r="I4830" s="205"/>
    </row>
    <row r="4831" spans="1:9" customFormat="1" ht="13.2" hidden="1" outlineLevel="1" x14ac:dyDescent="0.25">
      <c r="A4831" s="70" t="s">
        <v>2829</v>
      </c>
      <c r="B4831" s="70" t="s">
        <v>667</v>
      </c>
      <c r="C4831" s="71" t="s">
        <v>909</v>
      </c>
      <c r="D4831" s="222" t="s">
        <v>14602</v>
      </c>
      <c r="E4831" s="222" t="s">
        <v>14603</v>
      </c>
      <c r="F4831" s="222"/>
      <c r="G4831" s="222"/>
      <c r="H4831" s="67" t="s">
        <v>60</v>
      </c>
      <c r="I4831" s="205"/>
    </row>
    <row r="4832" spans="1:9" customFormat="1" ht="13.2" hidden="1" outlineLevel="1" x14ac:dyDescent="0.25">
      <c r="A4832" s="70" t="s">
        <v>2829</v>
      </c>
      <c r="B4832" s="70" t="s">
        <v>667</v>
      </c>
      <c r="C4832" s="71" t="s">
        <v>909</v>
      </c>
      <c r="D4832" s="222" t="s">
        <v>14604</v>
      </c>
      <c r="E4832" s="222" t="s">
        <v>14605</v>
      </c>
      <c r="F4832" s="222"/>
      <c r="G4832" s="222"/>
      <c r="H4832" s="67" t="s">
        <v>60</v>
      </c>
      <c r="I4832" s="205"/>
    </row>
    <row r="4833" spans="1:9" customFormat="1" ht="13.2" hidden="1" outlineLevel="1" x14ac:dyDescent="0.25">
      <c r="A4833" s="70" t="s">
        <v>2829</v>
      </c>
      <c r="B4833" s="70" t="s">
        <v>667</v>
      </c>
      <c r="C4833" s="71" t="s">
        <v>909</v>
      </c>
      <c r="D4833" s="222" t="s">
        <v>14606</v>
      </c>
      <c r="E4833" s="222" t="s">
        <v>14607</v>
      </c>
      <c r="F4833" s="222"/>
      <c r="G4833" s="222"/>
      <c r="H4833" s="67" t="s">
        <v>60</v>
      </c>
      <c r="I4833" s="205"/>
    </row>
    <row r="4834" spans="1:9" customFormat="1" ht="13.2" hidden="1" outlineLevel="1" x14ac:dyDescent="0.25">
      <c r="A4834" s="70" t="s">
        <v>2829</v>
      </c>
      <c r="B4834" s="70" t="s">
        <v>667</v>
      </c>
      <c r="C4834" s="71" t="s">
        <v>909</v>
      </c>
      <c r="D4834" s="222" t="s">
        <v>14608</v>
      </c>
      <c r="E4834" s="222" t="s">
        <v>14609</v>
      </c>
      <c r="F4834" s="222"/>
      <c r="G4834" s="222"/>
      <c r="H4834" s="67" t="s">
        <v>60</v>
      </c>
      <c r="I4834" s="205"/>
    </row>
    <row r="4835" spans="1:9" customFormat="1" ht="13.2" hidden="1" outlineLevel="1" x14ac:dyDescent="0.25">
      <c r="A4835" s="70" t="s">
        <v>2829</v>
      </c>
      <c r="B4835" s="70" t="s">
        <v>667</v>
      </c>
      <c r="C4835" s="71" t="s">
        <v>909</v>
      </c>
      <c r="D4835" s="222" t="s">
        <v>14610</v>
      </c>
      <c r="E4835" s="222" t="s">
        <v>14611</v>
      </c>
      <c r="F4835" s="222"/>
      <c r="G4835" s="222"/>
      <c r="H4835" s="67" t="s">
        <v>60</v>
      </c>
      <c r="I4835" s="205"/>
    </row>
    <row r="4836" spans="1:9" customFormat="1" ht="13.2" hidden="1" outlineLevel="1" x14ac:dyDescent="0.25">
      <c r="A4836" s="70" t="s">
        <v>2829</v>
      </c>
      <c r="B4836" s="70" t="s">
        <v>667</v>
      </c>
      <c r="C4836" s="71" t="s">
        <v>909</v>
      </c>
      <c r="D4836" s="222" t="s">
        <v>14612</v>
      </c>
      <c r="E4836" s="222" t="s">
        <v>14613</v>
      </c>
      <c r="F4836" s="222"/>
      <c r="G4836" s="222"/>
      <c r="H4836" s="67" t="s">
        <v>60</v>
      </c>
      <c r="I4836" s="205"/>
    </row>
    <row r="4837" spans="1:9" customFormat="1" ht="13.2" hidden="1" outlineLevel="1" x14ac:dyDescent="0.25">
      <c r="A4837" s="70" t="s">
        <v>2829</v>
      </c>
      <c r="B4837" s="70" t="s">
        <v>667</v>
      </c>
      <c r="C4837" s="71" t="s">
        <v>909</v>
      </c>
      <c r="D4837" s="222" t="s">
        <v>14614</v>
      </c>
      <c r="E4837" s="222" t="s">
        <v>14615</v>
      </c>
      <c r="F4837" s="222"/>
      <c r="G4837" s="222"/>
      <c r="H4837" s="67" t="s">
        <v>60</v>
      </c>
      <c r="I4837" s="205"/>
    </row>
    <row r="4838" spans="1:9" customFormat="1" ht="13.2" hidden="1" outlineLevel="1" x14ac:dyDescent="0.25">
      <c r="A4838" s="70" t="s">
        <v>2829</v>
      </c>
      <c r="B4838" s="70" t="s">
        <v>667</v>
      </c>
      <c r="C4838" s="71" t="s">
        <v>909</v>
      </c>
      <c r="D4838" s="222" t="s">
        <v>14616</v>
      </c>
      <c r="E4838" s="222" t="s">
        <v>14617</v>
      </c>
      <c r="F4838" s="222"/>
      <c r="G4838" s="222"/>
      <c r="H4838" s="67" t="s">
        <v>60</v>
      </c>
      <c r="I4838" s="205"/>
    </row>
    <row r="4839" spans="1:9" customFormat="1" ht="13.2" hidden="1" outlineLevel="1" x14ac:dyDescent="0.25">
      <c r="A4839" s="70" t="s">
        <v>2829</v>
      </c>
      <c r="B4839" s="70" t="s">
        <v>667</v>
      </c>
      <c r="C4839" s="71" t="s">
        <v>909</v>
      </c>
      <c r="D4839" s="222" t="s">
        <v>14618</v>
      </c>
      <c r="E4839" s="222" t="s">
        <v>14619</v>
      </c>
      <c r="F4839" s="222"/>
      <c r="G4839" s="222"/>
      <c r="H4839" s="67" t="s">
        <v>60</v>
      </c>
      <c r="I4839" s="205"/>
    </row>
    <row r="4840" spans="1:9" customFormat="1" ht="13.2" hidden="1" outlineLevel="1" x14ac:dyDescent="0.25">
      <c r="A4840" s="70" t="s">
        <v>2829</v>
      </c>
      <c r="B4840" s="70" t="s">
        <v>667</v>
      </c>
      <c r="C4840" s="71" t="s">
        <v>909</v>
      </c>
      <c r="D4840" s="222" t="s">
        <v>14620</v>
      </c>
      <c r="E4840" s="222" t="s">
        <v>14621</v>
      </c>
      <c r="F4840" s="222"/>
      <c r="G4840" s="222"/>
      <c r="H4840" s="67" t="s">
        <v>60</v>
      </c>
      <c r="I4840" s="205"/>
    </row>
    <row r="4841" spans="1:9" customFormat="1" ht="13.2" hidden="1" outlineLevel="1" x14ac:dyDescent="0.25">
      <c r="A4841" s="70" t="s">
        <v>2829</v>
      </c>
      <c r="B4841" s="70" t="s">
        <v>667</v>
      </c>
      <c r="C4841" s="71" t="s">
        <v>909</v>
      </c>
      <c r="D4841" s="222" t="s">
        <v>14622</v>
      </c>
      <c r="E4841" s="222" t="s">
        <v>14623</v>
      </c>
      <c r="F4841" s="222"/>
      <c r="G4841" s="222"/>
      <c r="H4841" s="67" t="s">
        <v>60</v>
      </c>
      <c r="I4841" s="205"/>
    </row>
    <row r="4842" spans="1:9" customFormat="1" ht="13.2" hidden="1" outlineLevel="1" x14ac:dyDescent="0.25">
      <c r="A4842" s="70" t="s">
        <v>2829</v>
      </c>
      <c r="B4842" s="70" t="s">
        <v>667</v>
      </c>
      <c r="C4842" s="71" t="s">
        <v>909</v>
      </c>
      <c r="D4842" s="222" t="s">
        <v>14624</v>
      </c>
      <c r="E4842" s="222" t="s">
        <v>14625</v>
      </c>
      <c r="F4842" s="222"/>
      <c r="G4842" s="222"/>
      <c r="H4842" s="67" t="s">
        <v>60</v>
      </c>
      <c r="I4842" s="205"/>
    </row>
    <row r="4843" spans="1:9" customFormat="1" ht="13.2" hidden="1" outlineLevel="1" x14ac:dyDescent="0.25">
      <c r="A4843" s="70" t="s">
        <v>2829</v>
      </c>
      <c r="B4843" s="70" t="s">
        <v>667</v>
      </c>
      <c r="C4843" s="71" t="s">
        <v>909</v>
      </c>
      <c r="D4843" s="222" t="s">
        <v>14626</v>
      </c>
      <c r="E4843" s="222" t="s">
        <v>14627</v>
      </c>
      <c r="F4843" s="222"/>
      <c r="G4843" s="222"/>
      <c r="H4843" s="67" t="s">
        <v>60</v>
      </c>
      <c r="I4843" s="205"/>
    </row>
    <row r="4844" spans="1:9" customFormat="1" ht="13.2" hidden="1" outlineLevel="1" x14ac:dyDescent="0.25">
      <c r="A4844" s="70" t="s">
        <v>2829</v>
      </c>
      <c r="B4844" s="70" t="s">
        <v>667</v>
      </c>
      <c r="C4844" s="71" t="s">
        <v>909</v>
      </c>
      <c r="D4844" s="222" t="s">
        <v>14628</v>
      </c>
      <c r="E4844" s="222" t="s">
        <v>14629</v>
      </c>
      <c r="F4844" s="222"/>
      <c r="G4844" s="222"/>
      <c r="H4844" s="67" t="s">
        <v>60</v>
      </c>
      <c r="I4844" s="205"/>
    </row>
    <row r="4845" spans="1:9" customFormat="1" ht="13.2" hidden="1" outlineLevel="1" x14ac:dyDescent="0.25">
      <c r="A4845" s="70" t="s">
        <v>2829</v>
      </c>
      <c r="B4845" s="70" t="s">
        <v>667</v>
      </c>
      <c r="C4845" s="71" t="s">
        <v>909</v>
      </c>
      <c r="D4845" s="222" t="s">
        <v>14630</v>
      </c>
      <c r="E4845" s="222" t="s">
        <v>14631</v>
      </c>
      <c r="F4845" s="222"/>
      <c r="G4845" s="222"/>
      <c r="H4845" s="67" t="s">
        <v>60</v>
      </c>
      <c r="I4845" s="205"/>
    </row>
    <row r="4846" spans="1:9" customFormat="1" ht="13.2" hidden="1" outlineLevel="1" x14ac:dyDescent="0.25">
      <c r="A4846" s="70" t="s">
        <v>2829</v>
      </c>
      <c r="B4846" s="70" t="s">
        <v>667</v>
      </c>
      <c r="C4846" s="71" t="s">
        <v>909</v>
      </c>
      <c r="D4846" s="222" t="s">
        <v>14632</v>
      </c>
      <c r="E4846" s="222" t="s">
        <v>14633</v>
      </c>
      <c r="F4846" s="222"/>
      <c r="G4846" s="222"/>
      <c r="H4846" s="67" t="s">
        <v>60</v>
      </c>
      <c r="I4846" s="205"/>
    </row>
    <row r="4847" spans="1:9" customFormat="1" ht="13.2" hidden="1" outlineLevel="1" x14ac:dyDescent="0.25">
      <c r="A4847" s="70" t="s">
        <v>2829</v>
      </c>
      <c r="B4847" s="70" t="s">
        <v>667</v>
      </c>
      <c r="C4847" s="71" t="s">
        <v>909</v>
      </c>
      <c r="D4847" s="222" t="s">
        <v>14634</v>
      </c>
      <c r="E4847" s="222" t="s">
        <v>14635</v>
      </c>
      <c r="F4847" s="222"/>
      <c r="G4847" s="222"/>
      <c r="H4847" s="67" t="s">
        <v>60</v>
      </c>
      <c r="I4847" s="205"/>
    </row>
    <row r="4848" spans="1:9" customFormat="1" ht="13.2" hidden="1" outlineLevel="1" x14ac:dyDescent="0.25">
      <c r="A4848" s="70" t="s">
        <v>2829</v>
      </c>
      <c r="B4848" s="70" t="s">
        <v>667</v>
      </c>
      <c r="C4848" s="71" t="s">
        <v>909</v>
      </c>
      <c r="D4848" s="222" t="s">
        <v>14636</v>
      </c>
      <c r="E4848" s="222" t="s">
        <v>14637</v>
      </c>
      <c r="F4848" s="222"/>
      <c r="G4848" s="222"/>
      <c r="H4848" s="67" t="s">
        <v>60</v>
      </c>
      <c r="I4848" s="205"/>
    </row>
    <row r="4849" spans="1:9" customFormat="1" ht="13.2" hidden="1" outlineLevel="1" x14ac:dyDescent="0.25">
      <c r="A4849" s="70" t="s">
        <v>2829</v>
      </c>
      <c r="B4849" s="70" t="s">
        <v>667</v>
      </c>
      <c r="C4849" s="71" t="s">
        <v>909</v>
      </c>
      <c r="D4849" s="222" t="s">
        <v>14638</v>
      </c>
      <c r="E4849" s="222" t="s">
        <v>14639</v>
      </c>
      <c r="F4849" s="222"/>
      <c r="G4849" s="222"/>
      <c r="H4849" s="67" t="s">
        <v>60</v>
      </c>
      <c r="I4849" s="205"/>
    </row>
    <row r="4850" spans="1:9" customFormat="1" ht="13.2" hidden="1" outlineLevel="1" x14ac:dyDescent="0.25">
      <c r="A4850" s="70" t="s">
        <v>2829</v>
      </c>
      <c r="B4850" s="70" t="s">
        <v>667</v>
      </c>
      <c r="C4850" s="71" t="s">
        <v>909</v>
      </c>
      <c r="D4850" s="222" t="s">
        <v>14640</v>
      </c>
      <c r="E4850" s="222" t="s">
        <v>14641</v>
      </c>
      <c r="F4850" s="222"/>
      <c r="G4850" s="222"/>
      <c r="H4850" s="67" t="s">
        <v>60</v>
      </c>
      <c r="I4850" s="205"/>
    </row>
    <row r="4851" spans="1:9" customFormat="1" ht="13.2" hidden="1" outlineLevel="1" x14ac:dyDescent="0.25">
      <c r="A4851" s="70" t="s">
        <v>2829</v>
      </c>
      <c r="B4851" s="70" t="s">
        <v>667</v>
      </c>
      <c r="C4851" s="71" t="s">
        <v>909</v>
      </c>
      <c r="D4851" s="222" t="s">
        <v>14642</v>
      </c>
      <c r="E4851" s="222" t="s">
        <v>14643</v>
      </c>
      <c r="F4851" s="222"/>
      <c r="G4851" s="222"/>
      <c r="H4851" s="67" t="s">
        <v>60</v>
      </c>
      <c r="I4851" s="205"/>
    </row>
    <row r="4852" spans="1:9" customFormat="1" ht="13.2" hidden="1" outlineLevel="1" x14ac:dyDescent="0.25">
      <c r="A4852" s="70" t="s">
        <v>2829</v>
      </c>
      <c r="B4852" s="70" t="s">
        <v>667</v>
      </c>
      <c r="C4852" s="71" t="s">
        <v>909</v>
      </c>
      <c r="D4852" s="222" t="s">
        <v>14644</v>
      </c>
      <c r="E4852" s="222" t="s">
        <v>14645</v>
      </c>
      <c r="F4852" s="222"/>
      <c r="G4852" s="222"/>
      <c r="H4852" s="67" t="s">
        <v>60</v>
      </c>
      <c r="I4852" s="205"/>
    </row>
    <row r="4853" spans="1:9" customFormat="1" ht="13.2" hidden="1" outlineLevel="1" x14ac:dyDescent="0.25">
      <c r="A4853" s="70" t="s">
        <v>2829</v>
      </c>
      <c r="B4853" s="70" t="s">
        <v>667</v>
      </c>
      <c r="C4853" s="71" t="s">
        <v>909</v>
      </c>
      <c r="D4853" s="222" t="s">
        <v>14646</v>
      </c>
      <c r="E4853" s="222" t="s">
        <v>14647</v>
      </c>
      <c r="F4853" s="222"/>
      <c r="G4853" s="222"/>
      <c r="H4853" s="67" t="s">
        <v>60</v>
      </c>
      <c r="I4853" s="205"/>
    </row>
    <row r="4854" spans="1:9" customFormat="1" ht="13.2" hidden="1" outlineLevel="1" x14ac:dyDescent="0.25">
      <c r="A4854" s="70" t="s">
        <v>2829</v>
      </c>
      <c r="B4854" s="70" t="s">
        <v>667</v>
      </c>
      <c r="C4854" s="71" t="s">
        <v>909</v>
      </c>
      <c r="D4854" s="222" t="s">
        <v>14648</v>
      </c>
      <c r="E4854" s="222" t="s">
        <v>14649</v>
      </c>
      <c r="F4854" s="222"/>
      <c r="G4854" s="222"/>
      <c r="H4854" s="67" t="s">
        <v>60</v>
      </c>
      <c r="I4854" s="205"/>
    </row>
    <row r="4855" spans="1:9" customFormat="1" ht="13.2" hidden="1" outlineLevel="1" x14ac:dyDescent="0.25">
      <c r="A4855" s="70" t="s">
        <v>2829</v>
      </c>
      <c r="B4855" s="70" t="s">
        <v>667</v>
      </c>
      <c r="C4855" s="71" t="s">
        <v>909</v>
      </c>
      <c r="D4855" s="222" t="s">
        <v>14650</v>
      </c>
      <c r="E4855" s="222" t="s">
        <v>14651</v>
      </c>
      <c r="F4855" s="222"/>
      <c r="G4855" s="222"/>
      <c r="H4855" s="67" t="s">
        <v>60</v>
      </c>
      <c r="I4855" s="205"/>
    </row>
    <row r="4856" spans="1:9" customFormat="1" ht="13.2" hidden="1" outlineLevel="1" x14ac:dyDescent="0.25">
      <c r="A4856" s="70" t="s">
        <v>2829</v>
      </c>
      <c r="B4856" s="70" t="s">
        <v>667</v>
      </c>
      <c r="C4856" s="71" t="s">
        <v>909</v>
      </c>
      <c r="D4856" s="222" t="s">
        <v>14650</v>
      </c>
      <c r="E4856" s="222" t="s">
        <v>14652</v>
      </c>
      <c r="F4856" s="222"/>
      <c r="G4856" s="222"/>
      <c r="H4856" s="67" t="s">
        <v>60</v>
      </c>
      <c r="I4856" s="205"/>
    </row>
    <row r="4857" spans="1:9" customFormat="1" ht="13.2" hidden="1" outlineLevel="1" x14ac:dyDescent="0.25">
      <c r="A4857" s="70" t="s">
        <v>2829</v>
      </c>
      <c r="B4857" s="70" t="s">
        <v>667</v>
      </c>
      <c r="C4857" s="71" t="s">
        <v>909</v>
      </c>
      <c r="D4857" s="222" t="s">
        <v>14653</v>
      </c>
      <c r="E4857" s="222" t="s">
        <v>14654</v>
      </c>
      <c r="F4857" s="222"/>
      <c r="G4857" s="222"/>
      <c r="H4857" s="67" t="s">
        <v>60</v>
      </c>
      <c r="I4857" s="205"/>
    </row>
    <row r="4858" spans="1:9" customFormat="1" ht="13.2" hidden="1" outlineLevel="1" x14ac:dyDescent="0.25">
      <c r="A4858" s="70" t="s">
        <v>2829</v>
      </c>
      <c r="B4858" s="70" t="s">
        <v>667</v>
      </c>
      <c r="C4858" s="71" t="s">
        <v>909</v>
      </c>
      <c r="D4858" s="222" t="s">
        <v>14655</v>
      </c>
      <c r="E4858" s="222" t="s">
        <v>14656</v>
      </c>
      <c r="F4858" s="222"/>
      <c r="G4858" s="222"/>
      <c r="H4858" s="67" t="s">
        <v>60</v>
      </c>
      <c r="I4858" s="205"/>
    </row>
    <row r="4859" spans="1:9" customFormat="1" ht="13.2" hidden="1" outlineLevel="1" x14ac:dyDescent="0.25">
      <c r="A4859" s="70" t="s">
        <v>2829</v>
      </c>
      <c r="B4859" s="70" t="s">
        <v>667</v>
      </c>
      <c r="C4859" s="71" t="s">
        <v>909</v>
      </c>
      <c r="D4859" s="222" t="s">
        <v>14657</v>
      </c>
      <c r="E4859" s="222" t="s">
        <v>14658</v>
      </c>
      <c r="F4859" s="222"/>
      <c r="G4859" s="222"/>
      <c r="H4859" s="67" t="s">
        <v>60</v>
      </c>
      <c r="I4859" s="205"/>
    </row>
    <row r="4860" spans="1:9" customFormat="1" ht="13.2" hidden="1" outlineLevel="1" x14ac:dyDescent="0.25">
      <c r="A4860" s="70" t="s">
        <v>2829</v>
      </c>
      <c r="B4860" s="70" t="s">
        <v>667</v>
      </c>
      <c r="C4860" s="71" t="s">
        <v>909</v>
      </c>
      <c r="D4860" s="222" t="s">
        <v>14659</v>
      </c>
      <c r="E4860" s="222" t="s">
        <v>14660</v>
      </c>
      <c r="F4860" s="222"/>
      <c r="G4860" s="222"/>
      <c r="H4860" s="67" t="s">
        <v>60</v>
      </c>
      <c r="I4860" s="205"/>
    </row>
    <row r="4861" spans="1:9" customFormat="1" ht="13.2" hidden="1" outlineLevel="1" x14ac:dyDescent="0.25">
      <c r="A4861" s="70" t="s">
        <v>2829</v>
      </c>
      <c r="B4861" s="70" t="s">
        <v>667</v>
      </c>
      <c r="C4861" s="71" t="s">
        <v>909</v>
      </c>
      <c r="D4861" s="222" t="s">
        <v>14661</v>
      </c>
      <c r="E4861" s="222" t="s">
        <v>14662</v>
      </c>
      <c r="F4861" s="222"/>
      <c r="G4861" s="222"/>
      <c r="H4861" s="67" t="s">
        <v>60</v>
      </c>
      <c r="I4861" s="205"/>
    </row>
    <row r="4862" spans="1:9" customFormat="1" ht="13.2" hidden="1" outlineLevel="1" x14ac:dyDescent="0.25">
      <c r="A4862" s="70" t="s">
        <v>2829</v>
      </c>
      <c r="B4862" s="70" t="s">
        <v>667</v>
      </c>
      <c r="C4862" s="71" t="s">
        <v>909</v>
      </c>
      <c r="D4862" s="222" t="s">
        <v>14663</v>
      </c>
      <c r="E4862" s="222" t="s">
        <v>14664</v>
      </c>
      <c r="F4862" s="222"/>
      <c r="G4862" s="222"/>
      <c r="H4862" s="67" t="s">
        <v>60</v>
      </c>
      <c r="I4862" s="205"/>
    </row>
    <row r="4863" spans="1:9" customFormat="1" ht="13.2" hidden="1" outlineLevel="1" x14ac:dyDescent="0.25">
      <c r="A4863" s="70" t="s">
        <v>2829</v>
      </c>
      <c r="B4863" s="70" t="s">
        <v>667</v>
      </c>
      <c r="C4863" s="71" t="s">
        <v>909</v>
      </c>
      <c r="D4863" s="222" t="s">
        <v>14665</v>
      </c>
      <c r="E4863" s="222" t="s">
        <v>14666</v>
      </c>
      <c r="F4863" s="222"/>
      <c r="G4863" s="222"/>
      <c r="H4863" s="67" t="s">
        <v>60</v>
      </c>
      <c r="I4863" s="205"/>
    </row>
    <row r="4864" spans="1:9" customFormat="1" ht="13.2" hidden="1" outlineLevel="1" x14ac:dyDescent="0.25">
      <c r="A4864" s="70" t="s">
        <v>2829</v>
      </c>
      <c r="B4864" s="70" t="s">
        <v>667</v>
      </c>
      <c r="C4864" s="71" t="s">
        <v>909</v>
      </c>
      <c r="D4864" s="222" t="s">
        <v>14667</v>
      </c>
      <c r="E4864" s="222" t="s">
        <v>14668</v>
      </c>
      <c r="F4864" s="222"/>
      <c r="G4864" s="222"/>
      <c r="H4864" s="67" t="s">
        <v>60</v>
      </c>
      <c r="I4864" s="205"/>
    </row>
    <row r="4865" spans="1:9" customFormat="1" ht="13.2" hidden="1" outlineLevel="1" x14ac:dyDescent="0.25">
      <c r="A4865" s="70" t="s">
        <v>2829</v>
      </c>
      <c r="B4865" s="70" t="s">
        <v>667</v>
      </c>
      <c r="C4865" s="71" t="s">
        <v>909</v>
      </c>
      <c r="D4865" s="222" t="s">
        <v>14669</v>
      </c>
      <c r="E4865" s="222" t="s">
        <v>14670</v>
      </c>
      <c r="F4865" s="222"/>
      <c r="G4865" s="222"/>
      <c r="H4865" s="67" t="s">
        <v>60</v>
      </c>
      <c r="I4865" s="205"/>
    </row>
    <row r="4866" spans="1:9" customFormat="1" ht="13.2" hidden="1" outlineLevel="1" x14ac:dyDescent="0.25">
      <c r="A4866" s="70" t="s">
        <v>2829</v>
      </c>
      <c r="B4866" s="70" t="s">
        <v>667</v>
      </c>
      <c r="C4866" s="71" t="s">
        <v>909</v>
      </c>
      <c r="D4866" s="222" t="s">
        <v>14671</v>
      </c>
      <c r="E4866" s="222" t="s">
        <v>14672</v>
      </c>
      <c r="F4866" s="222"/>
      <c r="G4866" s="222"/>
      <c r="H4866" s="67" t="s">
        <v>60</v>
      </c>
      <c r="I4866" s="205"/>
    </row>
    <row r="4867" spans="1:9" customFormat="1" ht="13.2" hidden="1" outlineLevel="1" x14ac:dyDescent="0.25">
      <c r="A4867" s="70" t="s">
        <v>2829</v>
      </c>
      <c r="B4867" s="70" t="s">
        <v>667</v>
      </c>
      <c r="C4867" s="71" t="s">
        <v>909</v>
      </c>
      <c r="D4867" s="222" t="s">
        <v>14673</v>
      </c>
      <c r="E4867" s="222" t="s">
        <v>14674</v>
      </c>
      <c r="F4867" s="222"/>
      <c r="G4867" s="222"/>
      <c r="H4867" s="67" t="s">
        <v>60</v>
      </c>
      <c r="I4867" s="205"/>
    </row>
    <row r="4868" spans="1:9" customFormat="1" ht="13.2" hidden="1" outlineLevel="1" x14ac:dyDescent="0.25">
      <c r="A4868" s="70" t="s">
        <v>2829</v>
      </c>
      <c r="B4868" s="70" t="s">
        <v>667</v>
      </c>
      <c r="C4868" s="71" t="s">
        <v>909</v>
      </c>
      <c r="D4868" s="222" t="s">
        <v>14675</v>
      </c>
      <c r="E4868" s="222" t="s">
        <v>14676</v>
      </c>
      <c r="F4868" s="222"/>
      <c r="G4868" s="222"/>
      <c r="H4868" s="67" t="s">
        <v>60</v>
      </c>
      <c r="I4868" s="205"/>
    </row>
    <row r="4869" spans="1:9" customFormat="1" ht="13.2" hidden="1" outlineLevel="1" x14ac:dyDescent="0.25">
      <c r="A4869" s="70" t="s">
        <v>2829</v>
      </c>
      <c r="B4869" s="70" t="s">
        <v>667</v>
      </c>
      <c r="C4869" s="71" t="s">
        <v>909</v>
      </c>
      <c r="D4869" s="222" t="s">
        <v>14677</v>
      </c>
      <c r="E4869" s="222" t="s">
        <v>14678</v>
      </c>
      <c r="F4869" s="222"/>
      <c r="G4869" s="222"/>
      <c r="H4869" s="67" t="s">
        <v>60</v>
      </c>
      <c r="I4869" s="205"/>
    </row>
    <row r="4870" spans="1:9" customFormat="1" ht="13.2" hidden="1" outlineLevel="1" x14ac:dyDescent="0.25">
      <c r="A4870" s="70" t="s">
        <v>2829</v>
      </c>
      <c r="B4870" s="70" t="s">
        <v>667</v>
      </c>
      <c r="C4870" s="71" t="s">
        <v>909</v>
      </c>
      <c r="D4870" s="222" t="s">
        <v>14679</v>
      </c>
      <c r="E4870" s="222" t="s">
        <v>14680</v>
      </c>
      <c r="F4870" s="222"/>
      <c r="G4870" s="222"/>
      <c r="H4870" s="67" t="s">
        <v>60</v>
      </c>
      <c r="I4870" s="205"/>
    </row>
    <row r="4871" spans="1:9" customFormat="1" ht="13.2" hidden="1" outlineLevel="1" x14ac:dyDescent="0.25">
      <c r="A4871" s="70" t="s">
        <v>2829</v>
      </c>
      <c r="B4871" s="70" t="s">
        <v>667</v>
      </c>
      <c r="C4871" s="71" t="s">
        <v>909</v>
      </c>
      <c r="D4871" s="222" t="s">
        <v>14681</v>
      </c>
      <c r="E4871" s="222" t="s">
        <v>14682</v>
      </c>
      <c r="F4871" s="222"/>
      <c r="G4871" s="222"/>
      <c r="H4871" s="67" t="s">
        <v>60</v>
      </c>
      <c r="I4871" s="205"/>
    </row>
    <row r="4872" spans="1:9" customFormat="1" ht="13.2" hidden="1" outlineLevel="1" x14ac:dyDescent="0.25">
      <c r="A4872" s="70" t="s">
        <v>2829</v>
      </c>
      <c r="B4872" s="70" t="s">
        <v>667</v>
      </c>
      <c r="C4872" s="71" t="s">
        <v>909</v>
      </c>
      <c r="D4872" s="222" t="s">
        <v>14683</v>
      </c>
      <c r="E4872" s="222" t="s">
        <v>14684</v>
      </c>
      <c r="F4872" s="222"/>
      <c r="G4872" s="222"/>
      <c r="H4872" s="67" t="s">
        <v>60</v>
      </c>
      <c r="I4872" s="205"/>
    </row>
    <row r="4873" spans="1:9" customFormat="1" ht="13.2" hidden="1" outlineLevel="1" x14ac:dyDescent="0.25">
      <c r="A4873" s="70" t="s">
        <v>2829</v>
      </c>
      <c r="B4873" s="70" t="s">
        <v>667</v>
      </c>
      <c r="C4873" s="71" t="s">
        <v>909</v>
      </c>
      <c r="D4873" s="222" t="s">
        <v>14685</v>
      </c>
      <c r="E4873" s="222" t="s">
        <v>14686</v>
      </c>
      <c r="F4873" s="222"/>
      <c r="G4873" s="222"/>
      <c r="H4873" s="67" t="s">
        <v>60</v>
      </c>
      <c r="I4873" s="205"/>
    </row>
    <row r="4874" spans="1:9" customFormat="1" ht="13.2" hidden="1" outlineLevel="1" x14ac:dyDescent="0.25">
      <c r="A4874" s="70" t="s">
        <v>2829</v>
      </c>
      <c r="B4874" s="70" t="s">
        <v>667</v>
      </c>
      <c r="C4874" s="71" t="s">
        <v>909</v>
      </c>
      <c r="D4874" s="222" t="s">
        <v>14687</v>
      </c>
      <c r="E4874" s="222" t="s">
        <v>14688</v>
      </c>
      <c r="F4874" s="222"/>
      <c r="G4874" s="222"/>
      <c r="H4874" s="67" t="s">
        <v>60</v>
      </c>
      <c r="I4874" s="205"/>
    </row>
    <row r="4875" spans="1:9" customFormat="1" ht="13.2" hidden="1" outlineLevel="1" x14ac:dyDescent="0.25">
      <c r="A4875" s="70" t="s">
        <v>2829</v>
      </c>
      <c r="B4875" s="70" t="s">
        <v>667</v>
      </c>
      <c r="C4875" s="71" t="s">
        <v>909</v>
      </c>
      <c r="D4875" s="222" t="s">
        <v>14689</v>
      </c>
      <c r="E4875" s="222" t="s">
        <v>14690</v>
      </c>
      <c r="F4875" s="222"/>
      <c r="G4875" s="222"/>
      <c r="H4875" s="67" t="s">
        <v>60</v>
      </c>
      <c r="I4875" s="205"/>
    </row>
    <row r="4876" spans="1:9" customFormat="1" ht="13.2" hidden="1" outlineLevel="1" x14ac:dyDescent="0.25">
      <c r="A4876" s="70" t="s">
        <v>2829</v>
      </c>
      <c r="B4876" s="70" t="s">
        <v>667</v>
      </c>
      <c r="C4876" s="71" t="s">
        <v>909</v>
      </c>
      <c r="D4876" s="222" t="s">
        <v>14691</v>
      </c>
      <c r="E4876" s="222" t="s">
        <v>14692</v>
      </c>
      <c r="F4876" s="222"/>
      <c r="G4876" s="222"/>
      <c r="H4876" s="67" t="s">
        <v>60</v>
      </c>
      <c r="I4876" s="205"/>
    </row>
    <row r="4877" spans="1:9" customFormat="1" ht="13.2" hidden="1" outlineLevel="1" x14ac:dyDescent="0.25">
      <c r="A4877" s="70" t="s">
        <v>2829</v>
      </c>
      <c r="B4877" s="70" t="s">
        <v>667</v>
      </c>
      <c r="C4877" s="71" t="s">
        <v>909</v>
      </c>
      <c r="D4877" s="222" t="s">
        <v>14693</v>
      </c>
      <c r="E4877" s="222" t="s">
        <v>14694</v>
      </c>
      <c r="F4877" s="222"/>
      <c r="G4877" s="222"/>
      <c r="H4877" s="67" t="s">
        <v>60</v>
      </c>
      <c r="I4877" s="205"/>
    </row>
    <row r="4878" spans="1:9" customFormat="1" ht="13.2" hidden="1" outlineLevel="1" x14ac:dyDescent="0.25">
      <c r="A4878" s="70" t="s">
        <v>2829</v>
      </c>
      <c r="B4878" s="70" t="s">
        <v>667</v>
      </c>
      <c r="C4878" s="71" t="s">
        <v>909</v>
      </c>
      <c r="D4878" s="222" t="s">
        <v>14695</v>
      </c>
      <c r="E4878" s="222" t="s">
        <v>14696</v>
      </c>
      <c r="F4878" s="222"/>
      <c r="G4878" s="222"/>
      <c r="H4878" s="67" t="s">
        <v>60</v>
      </c>
      <c r="I4878" s="205"/>
    </row>
    <row r="4879" spans="1:9" customFormat="1" ht="13.2" hidden="1" outlineLevel="1" x14ac:dyDescent="0.25">
      <c r="A4879" s="70" t="s">
        <v>2829</v>
      </c>
      <c r="B4879" s="70" t="s">
        <v>667</v>
      </c>
      <c r="C4879" s="71" t="s">
        <v>909</v>
      </c>
      <c r="D4879" s="222" t="s">
        <v>14697</v>
      </c>
      <c r="E4879" s="222" t="s">
        <v>14698</v>
      </c>
      <c r="F4879" s="222"/>
      <c r="G4879" s="222"/>
      <c r="H4879" s="67" t="s">
        <v>60</v>
      </c>
      <c r="I4879" s="205"/>
    </row>
    <row r="4880" spans="1:9" customFormat="1" ht="13.2" hidden="1" outlineLevel="1" x14ac:dyDescent="0.25">
      <c r="A4880" s="70" t="s">
        <v>2829</v>
      </c>
      <c r="B4880" s="70" t="s">
        <v>667</v>
      </c>
      <c r="C4880" s="71" t="s">
        <v>909</v>
      </c>
      <c r="D4880" s="222" t="s">
        <v>14699</v>
      </c>
      <c r="E4880" s="222" t="s">
        <v>14700</v>
      </c>
      <c r="F4880" s="222"/>
      <c r="G4880" s="222"/>
      <c r="H4880" s="67" t="s">
        <v>60</v>
      </c>
      <c r="I4880" s="205"/>
    </row>
    <row r="4881" spans="1:9" customFormat="1" ht="13.2" hidden="1" outlineLevel="1" x14ac:dyDescent="0.25">
      <c r="A4881" s="70" t="s">
        <v>2829</v>
      </c>
      <c r="B4881" s="70" t="s">
        <v>667</v>
      </c>
      <c r="C4881" s="71" t="s">
        <v>909</v>
      </c>
      <c r="D4881" s="222" t="s">
        <v>14701</v>
      </c>
      <c r="E4881" s="222" t="s">
        <v>14702</v>
      </c>
      <c r="F4881" s="222"/>
      <c r="G4881" s="222"/>
      <c r="H4881" s="67" t="s">
        <v>60</v>
      </c>
      <c r="I4881" s="205"/>
    </row>
    <row r="4882" spans="1:9" customFormat="1" ht="13.2" hidden="1" outlineLevel="1" x14ac:dyDescent="0.25">
      <c r="A4882" s="70" t="s">
        <v>2829</v>
      </c>
      <c r="B4882" s="70" t="s">
        <v>667</v>
      </c>
      <c r="C4882" s="71" t="s">
        <v>909</v>
      </c>
      <c r="D4882" s="222" t="s">
        <v>14703</v>
      </c>
      <c r="E4882" s="222" t="s">
        <v>14704</v>
      </c>
      <c r="F4882" s="222"/>
      <c r="G4882" s="222"/>
      <c r="H4882" s="67" t="s">
        <v>60</v>
      </c>
      <c r="I4882" s="205"/>
    </row>
    <row r="4883" spans="1:9" customFormat="1" ht="13.2" hidden="1" outlineLevel="1" x14ac:dyDescent="0.25">
      <c r="A4883" s="70" t="s">
        <v>2829</v>
      </c>
      <c r="B4883" s="70" t="s">
        <v>667</v>
      </c>
      <c r="C4883" s="71" t="s">
        <v>909</v>
      </c>
      <c r="D4883" s="222" t="s">
        <v>14705</v>
      </c>
      <c r="E4883" s="222" t="s">
        <v>14706</v>
      </c>
      <c r="F4883" s="222"/>
      <c r="G4883" s="222"/>
      <c r="H4883" s="67" t="s">
        <v>60</v>
      </c>
      <c r="I4883" s="205"/>
    </row>
    <row r="4884" spans="1:9" customFormat="1" ht="13.2" hidden="1" outlineLevel="1" x14ac:dyDescent="0.25">
      <c r="A4884" s="70" t="s">
        <v>2829</v>
      </c>
      <c r="B4884" s="70" t="s">
        <v>667</v>
      </c>
      <c r="C4884" s="71" t="s">
        <v>909</v>
      </c>
      <c r="D4884" s="222" t="s">
        <v>14707</v>
      </c>
      <c r="E4884" s="222" t="s">
        <v>14708</v>
      </c>
      <c r="F4884" s="222"/>
      <c r="G4884" s="222"/>
      <c r="H4884" s="67" t="s">
        <v>60</v>
      </c>
      <c r="I4884" s="205"/>
    </row>
    <row r="4885" spans="1:9" customFormat="1" ht="13.2" hidden="1" outlineLevel="1" x14ac:dyDescent="0.25">
      <c r="A4885" s="70" t="s">
        <v>2829</v>
      </c>
      <c r="B4885" s="70" t="s">
        <v>667</v>
      </c>
      <c r="C4885" s="71" t="s">
        <v>909</v>
      </c>
      <c r="D4885" s="222" t="s">
        <v>14709</v>
      </c>
      <c r="E4885" s="222" t="s">
        <v>14710</v>
      </c>
      <c r="F4885" s="222"/>
      <c r="G4885" s="222"/>
      <c r="H4885" s="67" t="s">
        <v>60</v>
      </c>
      <c r="I4885" s="205"/>
    </row>
    <row r="4886" spans="1:9" customFormat="1" ht="13.2" hidden="1" outlineLevel="1" x14ac:dyDescent="0.25">
      <c r="A4886" s="70" t="s">
        <v>2829</v>
      </c>
      <c r="B4886" s="70" t="s">
        <v>667</v>
      </c>
      <c r="C4886" s="71" t="s">
        <v>909</v>
      </c>
      <c r="D4886" s="222" t="s">
        <v>14711</v>
      </c>
      <c r="E4886" s="222" t="s">
        <v>14712</v>
      </c>
      <c r="F4886" s="222"/>
      <c r="G4886" s="222"/>
      <c r="H4886" s="67" t="s">
        <v>60</v>
      </c>
      <c r="I4886" s="205"/>
    </row>
    <row r="4887" spans="1:9" customFormat="1" ht="13.2" hidden="1" outlineLevel="1" x14ac:dyDescent="0.25">
      <c r="A4887" s="70" t="s">
        <v>2829</v>
      </c>
      <c r="B4887" s="70" t="s">
        <v>667</v>
      </c>
      <c r="C4887" s="71" t="s">
        <v>909</v>
      </c>
      <c r="D4887" s="222" t="s">
        <v>14713</v>
      </c>
      <c r="E4887" s="222" t="s">
        <v>14714</v>
      </c>
      <c r="F4887" s="222"/>
      <c r="G4887" s="222"/>
      <c r="H4887" s="67" t="s">
        <v>60</v>
      </c>
      <c r="I4887" s="205"/>
    </row>
    <row r="4888" spans="1:9" customFormat="1" ht="13.2" hidden="1" outlineLevel="1" x14ac:dyDescent="0.25">
      <c r="A4888" s="70" t="s">
        <v>2829</v>
      </c>
      <c r="B4888" s="70" t="s">
        <v>667</v>
      </c>
      <c r="C4888" s="71" t="s">
        <v>909</v>
      </c>
      <c r="D4888" s="222" t="s">
        <v>14715</v>
      </c>
      <c r="E4888" s="222" t="s">
        <v>14716</v>
      </c>
      <c r="F4888" s="222"/>
      <c r="G4888" s="222"/>
      <c r="H4888" s="67" t="s">
        <v>60</v>
      </c>
      <c r="I4888" s="205"/>
    </row>
    <row r="4889" spans="1:9" customFormat="1" ht="13.2" hidden="1" outlineLevel="1" x14ac:dyDescent="0.25">
      <c r="A4889" s="70" t="s">
        <v>2829</v>
      </c>
      <c r="B4889" s="70" t="s">
        <v>667</v>
      </c>
      <c r="C4889" s="71" t="s">
        <v>909</v>
      </c>
      <c r="D4889" s="222" t="s">
        <v>14717</v>
      </c>
      <c r="E4889" s="222" t="s">
        <v>14718</v>
      </c>
      <c r="F4889" s="222"/>
      <c r="G4889" s="222"/>
      <c r="H4889" s="67" t="s">
        <v>60</v>
      </c>
      <c r="I4889" s="205"/>
    </row>
    <row r="4890" spans="1:9" customFormat="1" ht="13.2" hidden="1" outlineLevel="1" x14ac:dyDescent="0.25">
      <c r="A4890" s="70" t="s">
        <v>2829</v>
      </c>
      <c r="B4890" s="70" t="s">
        <v>667</v>
      </c>
      <c r="C4890" s="71" t="s">
        <v>909</v>
      </c>
      <c r="D4890" s="222" t="s">
        <v>14719</v>
      </c>
      <c r="E4890" s="222" t="s">
        <v>14720</v>
      </c>
      <c r="F4890" s="222"/>
      <c r="G4890" s="222"/>
      <c r="H4890" s="67" t="s">
        <v>60</v>
      </c>
      <c r="I4890" s="205"/>
    </row>
    <row r="4891" spans="1:9" customFormat="1" ht="13.2" hidden="1" outlineLevel="1" x14ac:dyDescent="0.25">
      <c r="A4891" s="70" t="s">
        <v>2829</v>
      </c>
      <c r="B4891" s="70" t="s">
        <v>667</v>
      </c>
      <c r="C4891" s="71" t="s">
        <v>909</v>
      </c>
      <c r="D4891" s="222" t="s">
        <v>14721</v>
      </c>
      <c r="E4891" s="222" t="s">
        <v>14722</v>
      </c>
      <c r="F4891" s="222"/>
      <c r="G4891" s="222"/>
      <c r="H4891" s="67" t="s">
        <v>60</v>
      </c>
      <c r="I4891" s="205"/>
    </row>
    <row r="4892" spans="1:9" customFormat="1" ht="13.2" hidden="1" outlineLevel="1" x14ac:dyDescent="0.25">
      <c r="A4892" s="70" t="s">
        <v>2829</v>
      </c>
      <c r="B4892" s="70" t="s">
        <v>667</v>
      </c>
      <c r="C4892" s="71" t="s">
        <v>909</v>
      </c>
      <c r="D4892" s="222" t="s">
        <v>14723</v>
      </c>
      <c r="E4892" s="222" t="s">
        <v>14724</v>
      </c>
      <c r="F4892" s="222"/>
      <c r="G4892" s="222"/>
      <c r="H4892" s="67" t="s">
        <v>60</v>
      </c>
      <c r="I4892" s="205"/>
    </row>
    <row r="4893" spans="1:9" customFormat="1" ht="13.2" hidden="1" outlineLevel="1" x14ac:dyDescent="0.25">
      <c r="A4893" s="70" t="s">
        <v>2829</v>
      </c>
      <c r="B4893" s="70" t="s">
        <v>667</v>
      </c>
      <c r="C4893" s="71" t="s">
        <v>909</v>
      </c>
      <c r="D4893" s="222" t="s">
        <v>14725</v>
      </c>
      <c r="E4893" s="222" t="s">
        <v>14726</v>
      </c>
      <c r="F4893" s="222"/>
      <c r="G4893" s="222"/>
      <c r="H4893" s="67" t="s">
        <v>60</v>
      </c>
      <c r="I4893" s="205"/>
    </row>
    <row r="4894" spans="1:9" customFormat="1" ht="13.2" hidden="1" outlineLevel="1" x14ac:dyDescent="0.25">
      <c r="A4894" s="70" t="s">
        <v>2829</v>
      </c>
      <c r="B4894" s="70" t="s">
        <v>667</v>
      </c>
      <c r="C4894" s="71" t="s">
        <v>909</v>
      </c>
      <c r="D4894" s="222" t="s">
        <v>14727</v>
      </c>
      <c r="E4894" s="222" t="s">
        <v>14728</v>
      </c>
      <c r="F4894" s="222"/>
      <c r="G4894" s="222"/>
      <c r="H4894" s="67" t="s">
        <v>60</v>
      </c>
      <c r="I4894" s="205"/>
    </row>
    <row r="4895" spans="1:9" customFormat="1" ht="13.2" hidden="1" outlineLevel="1" x14ac:dyDescent="0.25">
      <c r="A4895" s="70" t="s">
        <v>2829</v>
      </c>
      <c r="B4895" s="70" t="s">
        <v>667</v>
      </c>
      <c r="C4895" s="71" t="s">
        <v>909</v>
      </c>
      <c r="D4895" s="222" t="s">
        <v>14729</v>
      </c>
      <c r="E4895" s="222" t="s">
        <v>14730</v>
      </c>
      <c r="F4895" s="222"/>
      <c r="G4895" s="222"/>
      <c r="H4895" s="67" t="s">
        <v>60</v>
      </c>
      <c r="I4895" s="205"/>
    </row>
    <row r="4896" spans="1:9" customFormat="1" ht="13.2" hidden="1" outlineLevel="1" x14ac:dyDescent="0.25">
      <c r="A4896" s="70" t="s">
        <v>2829</v>
      </c>
      <c r="B4896" s="70" t="s">
        <v>667</v>
      </c>
      <c r="C4896" s="71" t="s">
        <v>909</v>
      </c>
      <c r="D4896" s="222" t="s">
        <v>14731</v>
      </c>
      <c r="E4896" s="222" t="s">
        <v>14732</v>
      </c>
      <c r="F4896" s="222"/>
      <c r="G4896" s="222"/>
      <c r="H4896" s="67" t="s">
        <v>60</v>
      </c>
      <c r="I4896" s="205"/>
    </row>
    <row r="4897" spans="1:9" customFormat="1" ht="13.2" hidden="1" outlineLevel="1" x14ac:dyDescent="0.25">
      <c r="A4897" s="70" t="s">
        <v>2829</v>
      </c>
      <c r="B4897" s="70" t="s">
        <v>667</v>
      </c>
      <c r="C4897" s="71" t="s">
        <v>909</v>
      </c>
      <c r="D4897" s="222" t="s">
        <v>14733</v>
      </c>
      <c r="E4897" s="222" t="s">
        <v>14734</v>
      </c>
      <c r="F4897" s="222"/>
      <c r="G4897" s="222"/>
      <c r="H4897" s="67" t="s">
        <v>60</v>
      </c>
      <c r="I4897" s="205"/>
    </row>
    <row r="4898" spans="1:9" customFormat="1" ht="13.2" hidden="1" outlineLevel="1" x14ac:dyDescent="0.25">
      <c r="A4898" s="70" t="s">
        <v>2829</v>
      </c>
      <c r="B4898" s="70" t="s">
        <v>667</v>
      </c>
      <c r="C4898" s="71" t="s">
        <v>909</v>
      </c>
      <c r="D4898" s="222" t="s">
        <v>14735</v>
      </c>
      <c r="E4898" s="222" t="s">
        <v>14736</v>
      </c>
      <c r="F4898" s="222"/>
      <c r="G4898" s="222"/>
      <c r="H4898" s="67" t="s">
        <v>60</v>
      </c>
      <c r="I4898" s="205"/>
    </row>
    <row r="4899" spans="1:9" customFormat="1" ht="13.2" hidden="1" outlineLevel="1" x14ac:dyDescent="0.25">
      <c r="A4899" s="70" t="s">
        <v>2829</v>
      </c>
      <c r="B4899" s="70" t="s">
        <v>667</v>
      </c>
      <c r="C4899" s="71" t="s">
        <v>909</v>
      </c>
      <c r="D4899" s="222" t="s">
        <v>14737</v>
      </c>
      <c r="E4899" s="222" t="s">
        <v>14738</v>
      </c>
      <c r="F4899" s="222"/>
      <c r="G4899" s="222"/>
      <c r="H4899" s="67" t="s">
        <v>60</v>
      </c>
      <c r="I4899" s="205"/>
    </row>
    <row r="4900" spans="1:9" customFormat="1" ht="13.2" hidden="1" outlineLevel="1" x14ac:dyDescent="0.25">
      <c r="A4900" s="70" t="s">
        <v>2829</v>
      </c>
      <c r="B4900" s="70" t="s">
        <v>667</v>
      </c>
      <c r="C4900" s="71" t="s">
        <v>909</v>
      </c>
      <c r="D4900" s="222" t="s">
        <v>14739</v>
      </c>
      <c r="E4900" s="222" t="s">
        <v>14740</v>
      </c>
      <c r="F4900" s="222"/>
      <c r="G4900" s="222"/>
      <c r="H4900" s="67" t="s">
        <v>60</v>
      </c>
      <c r="I4900" s="205"/>
    </row>
    <row r="4901" spans="1:9" customFormat="1" ht="13.2" hidden="1" outlineLevel="1" x14ac:dyDescent="0.25">
      <c r="A4901" s="70" t="s">
        <v>2829</v>
      </c>
      <c r="B4901" s="70" t="s">
        <v>667</v>
      </c>
      <c r="C4901" s="71" t="s">
        <v>909</v>
      </c>
      <c r="D4901" s="222" t="s">
        <v>14741</v>
      </c>
      <c r="E4901" s="222" t="s">
        <v>14742</v>
      </c>
      <c r="F4901" s="222"/>
      <c r="G4901" s="222"/>
      <c r="H4901" s="67" t="s">
        <v>60</v>
      </c>
      <c r="I4901" s="205"/>
    </row>
    <row r="4902" spans="1:9" customFormat="1" ht="13.2" hidden="1" outlineLevel="1" x14ac:dyDescent="0.25">
      <c r="A4902" s="70" t="s">
        <v>2829</v>
      </c>
      <c r="B4902" s="70" t="s">
        <v>667</v>
      </c>
      <c r="C4902" s="71" t="s">
        <v>909</v>
      </c>
      <c r="D4902" s="222" t="s">
        <v>14743</v>
      </c>
      <c r="E4902" s="222" t="s">
        <v>14744</v>
      </c>
      <c r="F4902" s="222"/>
      <c r="G4902" s="222"/>
      <c r="H4902" s="67" t="s">
        <v>60</v>
      </c>
      <c r="I4902" s="205"/>
    </row>
    <row r="4903" spans="1:9" customFormat="1" ht="13.2" hidden="1" outlineLevel="1" x14ac:dyDescent="0.25">
      <c r="A4903" s="70" t="s">
        <v>2829</v>
      </c>
      <c r="B4903" s="70" t="s">
        <v>667</v>
      </c>
      <c r="C4903" s="71" t="s">
        <v>909</v>
      </c>
      <c r="D4903" s="222" t="s">
        <v>14745</v>
      </c>
      <c r="E4903" s="222" t="s">
        <v>14746</v>
      </c>
      <c r="F4903" s="222"/>
      <c r="G4903" s="222"/>
      <c r="H4903" s="67" t="s">
        <v>60</v>
      </c>
      <c r="I4903" s="205"/>
    </row>
    <row r="4904" spans="1:9" customFormat="1" ht="13.2" hidden="1" outlineLevel="1" x14ac:dyDescent="0.25">
      <c r="A4904" s="70" t="s">
        <v>2829</v>
      </c>
      <c r="B4904" s="70" t="s">
        <v>667</v>
      </c>
      <c r="C4904" s="71" t="s">
        <v>909</v>
      </c>
      <c r="D4904" s="222" t="s">
        <v>14747</v>
      </c>
      <c r="E4904" s="222" t="s">
        <v>14748</v>
      </c>
      <c r="F4904" s="222"/>
      <c r="G4904" s="222"/>
      <c r="H4904" s="67" t="s">
        <v>60</v>
      </c>
      <c r="I4904" s="205"/>
    </row>
    <row r="4905" spans="1:9" customFormat="1" ht="13.2" hidden="1" outlineLevel="1" x14ac:dyDescent="0.25">
      <c r="A4905" s="70" t="s">
        <v>2829</v>
      </c>
      <c r="B4905" s="70" t="s">
        <v>667</v>
      </c>
      <c r="C4905" s="71" t="s">
        <v>909</v>
      </c>
      <c r="D4905" s="222" t="s">
        <v>14749</v>
      </c>
      <c r="E4905" s="222" t="s">
        <v>14750</v>
      </c>
      <c r="F4905" s="222"/>
      <c r="G4905" s="222"/>
      <c r="H4905" s="67" t="s">
        <v>60</v>
      </c>
      <c r="I4905" s="205"/>
    </row>
    <row r="4906" spans="1:9" customFormat="1" ht="13.2" hidden="1" outlineLevel="1" x14ac:dyDescent="0.25">
      <c r="A4906" s="70" t="s">
        <v>2829</v>
      </c>
      <c r="B4906" s="70" t="s">
        <v>667</v>
      </c>
      <c r="C4906" s="71" t="s">
        <v>909</v>
      </c>
      <c r="D4906" s="222" t="s">
        <v>14751</v>
      </c>
      <c r="E4906" s="222" t="s">
        <v>14752</v>
      </c>
      <c r="F4906" s="222"/>
      <c r="G4906" s="222"/>
      <c r="H4906" s="67" t="s">
        <v>60</v>
      </c>
      <c r="I4906" s="205"/>
    </row>
    <row r="4907" spans="1:9" customFormat="1" ht="13.2" hidden="1" outlineLevel="1" x14ac:dyDescent="0.25">
      <c r="A4907" s="70" t="s">
        <v>2829</v>
      </c>
      <c r="B4907" s="70" t="s">
        <v>667</v>
      </c>
      <c r="C4907" s="71" t="s">
        <v>909</v>
      </c>
      <c r="D4907" s="222" t="s">
        <v>14753</v>
      </c>
      <c r="E4907" s="222" t="s">
        <v>14754</v>
      </c>
      <c r="F4907" s="222"/>
      <c r="G4907" s="222"/>
      <c r="H4907" s="67" t="s">
        <v>60</v>
      </c>
      <c r="I4907" s="205"/>
    </row>
    <row r="4908" spans="1:9" customFormat="1" ht="13.2" hidden="1" outlineLevel="1" x14ac:dyDescent="0.25">
      <c r="A4908" s="70" t="s">
        <v>2829</v>
      </c>
      <c r="B4908" s="70" t="s">
        <v>667</v>
      </c>
      <c r="C4908" s="71" t="s">
        <v>909</v>
      </c>
      <c r="D4908" s="222" t="s">
        <v>14755</v>
      </c>
      <c r="E4908" s="222" t="s">
        <v>14756</v>
      </c>
      <c r="F4908" s="222"/>
      <c r="G4908" s="222"/>
      <c r="H4908" s="67" t="s">
        <v>60</v>
      </c>
      <c r="I4908" s="205"/>
    </row>
    <row r="4909" spans="1:9" customFormat="1" ht="13.2" hidden="1" outlineLevel="1" x14ac:dyDescent="0.25">
      <c r="A4909" s="70" t="s">
        <v>2829</v>
      </c>
      <c r="B4909" s="70" t="s">
        <v>667</v>
      </c>
      <c r="C4909" s="71" t="s">
        <v>909</v>
      </c>
      <c r="D4909" s="222" t="s">
        <v>14757</v>
      </c>
      <c r="E4909" s="222" t="s">
        <v>14758</v>
      </c>
      <c r="F4909" s="222"/>
      <c r="G4909" s="222"/>
      <c r="H4909" s="67" t="s">
        <v>60</v>
      </c>
      <c r="I4909" s="205"/>
    </row>
    <row r="4910" spans="1:9" customFormat="1" ht="13.2" hidden="1" outlineLevel="1" x14ac:dyDescent="0.25">
      <c r="A4910" s="70" t="s">
        <v>2829</v>
      </c>
      <c r="B4910" s="70" t="s">
        <v>667</v>
      </c>
      <c r="C4910" s="71" t="s">
        <v>909</v>
      </c>
      <c r="D4910" s="222" t="s">
        <v>14759</v>
      </c>
      <c r="E4910" s="222" t="s">
        <v>14760</v>
      </c>
      <c r="F4910" s="222"/>
      <c r="G4910" s="222"/>
      <c r="H4910" s="67" t="s">
        <v>60</v>
      </c>
      <c r="I4910" s="205"/>
    </row>
    <row r="4911" spans="1:9" customFormat="1" ht="13.2" hidden="1" outlineLevel="1" x14ac:dyDescent="0.25">
      <c r="A4911" s="70" t="s">
        <v>2829</v>
      </c>
      <c r="B4911" s="70" t="s">
        <v>667</v>
      </c>
      <c r="C4911" s="71" t="s">
        <v>909</v>
      </c>
      <c r="D4911" s="222" t="s">
        <v>14693</v>
      </c>
      <c r="E4911" s="222" t="s">
        <v>14761</v>
      </c>
      <c r="F4911" s="222"/>
      <c r="G4911" s="222"/>
      <c r="H4911" s="67" t="s">
        <v>60</v>
      </c>
      <c r="I4911" s="205"/>
    </row>
    <row r="4912" spans="1:9" customFormat="1" ht="13.2" hidden="1" outlineLevel="1" x14ac:dyDescent="0.25">
      <c r="A4912" s="70" t="s">
        <v>2829</v>
      </c>
      <c r="B4912" s="70" t="s">
        <v>667</v>
      </c>
      <c r="C4912" s="71" t="s">
        <v>909</v>
      </c>
      <c r="D4912" s="222" t="s">
        <v>14762</v>
      </c>
      <c r="E4912" s="222" t="s">
        <v>14763</v>
      </c>
      <c r="F4912" s="222"/>
      <c r="G4912" s="222"/>
      <c r="H4912" s="67" t="s">
        <v>60</v>
      </c>
      <c r="I4912" s="205"/>
    </row>
    <row r="4913" spans="1:9" customFormat="1" ht="13.2" hidden="1" outlineLevel="1" x14ac:dyDescent="0.25">
      <c r="A4913" s="70" t="s">
        <v>2829</v>
      </c>
      <c r="B4913" s="70" t="s">
        <v>667</v>
      </c>
      <c r="C4913" s="71" t="s">
        <v>909</v>
      </c>
      <c r="D4913" s="222" t="s">
        <v>14764</v>
      </c>
      <c r="E4913" s="222" t="s">
        <v>14765</v>
      </c>
      <c r="F4913" s="222"/>
      <c r="G4913" s="222"/>
      <c r="H4913" s="67" t="s">
        <v>60</v>
      </c>
      <c r="I4913" s="205"/>
    </row>
    <row r="4914" spans="1:9" customFormat="1" ht="13.2" hidden="1" outlineLevel="1" x14ac:dyDescent="0.25">
      <c r="A4914" s="70" t="s">
        <v>2829</v>
      </c>
      <c r="B4914" s="70" t="s">
        <v>667</v>
      </c>
      <c r="C4914" s="71" t="s">
        <v>909</v>
      </c>
      <c r="D4914" s="222" t="s">
        <v>14766</v>
      </c>
      <c r="E4914" s="222" t="s">
        <v>14767</v>
      </c>
      <c r="F4914" s="222"/>
      <c r="G4914" s="222"/>
      <c r="H4914" s="67" t="s">
        <v>60</v>
      </c>
      <c r="I4914" s="205"/>
    </row>
    <row r="4915" spans="1:9" customFormat="1" ht="13.2" hidden="1" outlineLevel="1" x14ac:dyDescent="0.25">
      <c r="A4915" s="70" t="s">
        <v>2829</v>
      </c>
      <c r="B4915" s="70" t="s">
        <v>667</v>
      </c>
      <c r="C4915" s="71" t="s">
        <v>909</v>
      </c>
      <c r="D4915" s="222" t="s">
        <v>14768</v>
      </c>
      <c r="E4915" s="222" t="s">
        <v>14769</v>
      </c>
      <c r="F4915" s="222"/>
      <c r="G4915" s="222"/>
      <c r="H4915" s="67" t="s">
        <v>60</v>
      </c>
      <c r="I4915" s="205"/>
    </row>
    <row r="4916" spans="1:9" customFormat="1" ht="13.2" hidden="1" outlineLevel="1" x14ac:dyDescent="0.25">
      <c r="A4916" s="70" t="s">
        <v>2829</v>
      </c>
      <c r="B4916" s="70" t="s">
        <v>667</v>
      </c>
      <c r="C4916" s="71" t="s">
        <v>909</v>
      </c>
      <c r="D4916" s="222" t="s">
        <v>14770</v>
      </c>
      <c r="E4916" s="222" t="s">
        <v>14771</v>
      </c>
      <c r="F4916" s="222"/>
      <c r="G4916" s="222"/>
      <c r="H4916" s="67" t="s">
        <v>60</v>
      </c>
      <c r="I4916" s="205"/>
    </row>
    <row r="4917" spans="1:9" customFormat="1" ht="13.2" hidden="1" outlineLevel="1" x14ac:dyDescent="0.25">
      <c r="A4917" s="70" t="s">
        <v>2829</v>
      </c>
      <c r="B4917" s="70" t="s">
        <v>667</v>
      </c>
      <c r="C4917" s="71" t="s">
        <v>909</v>
      </c>
      <c r="D4917" s="222" t="s">
        <v>14772</v>
      </c>
      <c r="E4917" s="222" t="s">
        <v>14773</v>
      </c>
      <c r="F4917" s="222"/>
      <c r="G4917" s="222"/>
      <c r="H4917" s="67" t="s">
        <v>60</v>
      </c>
      <c r="I4917" s="205"/>
    </row>
    <row r="4918" spans="1:9" customFormat="1" ht="13.2" hidden="1" outlineLevel="1" x14ac:dyDescent="0.25">
      <c r="A4918" s="70" t="s">
        <v>2829</v>
      </c>
      <c r="B4918" s="70" t="s">
        <v>667</v>
      </c>
      <c r="C4918" s="71" t="s">
        <v>909</v>
      </c>
      <c r="D4918" s="222" t="s">
        <v>14774</v>
      </c>
      <c r="E4918" s="222" t="s">
        <v>14775</v>
      </c>
      <c r="F4918" s="222"/>
      <c r="G4918" s="222"/>
      <c r="H4918" s="67" t="s">
        <v>60</v>
      </c>
      <c r="I4918" s="205"/>
    </row>
    <row r="4919" spans="1:9" customFormat="1" ht="13.2" hidden="1" outlineLevel="1" x14ac:dyDescent="0.25">
      <c r="A4919" s="70" t="s">
        <v>2829</v>
      </c>
      <c r="B4919" s="70" t="s">
        <v>667</v>
      </c>
      <c r="C4919" s="71" t="s">
        <v>909</v>
      </c>
      <c r="D4919" s="222" t="s">
        <v>14776</v>
      </c>
      <c r="E4919" s="222" t="s">
        <v>14777</v>
      </c>
      <c r="F4919" s="222"/>
      <c r="G4919" s="222"/>
      <c r="H4919" s="67" t="s">
        <v>60</v>
      </c>
      <c r="I4919" s="205"/>
    </row>
    <row r="4920" spans="1:9" customFormat="1" ht="13.2" hidden="1" outlineLevel="1" x14ac:dyDescent="0.25">
      <c r="A4920" s="70" t="s">
        <v>2829</v>
      </c>
      <c r="B4920" s="70" t="s">
        <v>667</v>
      </c>
      <c r="C4920" s="71" t="s">
        <v>909</v>
      </c>
      <c r="D4920" s="222" t="s">
        <v>14778</v>
      </c>
      <c r="E4920" s="222" t="s">
        <v>14779</v>
      </c>
      <c r="F4920" s="222"/>
      <c r="G4920" s="222"/>
      <c r="H4920" s="67" t="s">
        <v>60</v>
      </c>
      <c r="I4920" s="205"/>
    </row>
    <row r="4921" spans="1:9" customFormat="1" ht="13.2" hidden="1" outlineLevel="1" x14ac:dyDescent="0.25">
      <c r="A4921" s="70" t="s">
        <v>2829</v>
      </c>
      <c r="B4921" s="70" t="s">
        <v>667</v>
      </c>
      <c r="C4921" s="71" t="s">
        <v>909</v>
      </c>
      <c r="D4921" s="222" t="s">
        <v>14780</v>
      </c>
      <c r="E4921" s="222" t="s">
        <v>14781</v>
      </c>
      <c r="F4921" s="222"/>
      <c r="G4921" s="222"/>
      <c r="H4921" s="67" t="s">
        <v>60</v>
      </c>
      <c r="I4921" s="205"/>
    </row>
    <row r="4922" spans="1:9" customFormat="1" ht="13.2" hidden="1" outlineLevel="1" x14ac:dyDescent="0.25">
      <c r="A4922" s="70" t="s">
        <v>2829</v>
      </c>
      <c r="B4922" s="70" t="s">
        <v>667</v>
      </c>
      <c r="C4922" s="71" t="s">
        <v>909</v>
      </c>
      <c r="D4922" s="222" t="s">
        <v>14782</v>
      </c>
      <c r="E4922" s="222" t="s">
        <v>14783</v>
      </c>
      <c r="F4922" s="222"/>
      <c r="G4922" s="222"/>
      <c r="H4922" s="67" t="s">
        <v>60</v>
      </c>
      <c r="I4922" s="205"/>
    </row>
    <row r="4923" spans="1:9" customFormat="1" ht="13.2" hidden="1" outlineLevel="1" x14ac:dyDescent="0.25">
      <c r="A4923" s="70" t="s">
        <v>2829</v>
      </c>
      <c r="B4923" s="70" t="s">
        <v>667</v>
      </c>
      <c r="C4923" s="71" t="s">
        <v>909</v>
      </c>
      <c r="D4923" s="222" t="s">
        <v>14784</v>
      </c>
      <c r="E4923" s="222" t="s">
        <v>14785</v>
      </c>
      <c r="F4923" s="222"/>
      <c r="G4923" s="222"/>
      <c r="H4923" s="67" t="s">
        <v>60</v>
      </c>
      <c r="I4923" s="205"/>
    </row>
    <row r="4924" spans="1:9" customFormat="1" ht="13.2" hidden="1" outlineLevel="1" x14ac:dyDescent="0.25">
      <c r="A4924" s="70" t="s">
        <v>2829</v>
      </c>
      <c r="B4924" s="70" t="s">
        <v>667</v>
      </c>
      <c r="C4924" s="71" t="s">
        <v>909</v>
      </c>
      <c r="D4924" s="222" t="s">
        <v>14786</v>
      </c>
      <c r="E4924" s="222" t="s">
        <v>14787</v>
      </c>
      <c r="F4924" s="222"/>
      <c r="G4924" s="222"/>
      <c r="H4924" s="67" t="s">
        <v>60</v>
      </c>
      <c r="I4924" s="205"/>
    </row>
    <row r="4925" spans="1:9" customFormat="1" ht="13.2" hidden="1" outlineLevel="1" x14ac:dyDescent="0.25">
      <c r="A4925" s="70" t="s">
        <v>2829</v>
      </c>
      <c r="B4925" s="70" t="s">
        <v>667</v>
      </c>
      <c r="C4925" s="71" t="s">
        <v>909</v>
      </c>
      <c r="D4925" s="222" t="s">
        <v>14788</v>
      </c>
      <c r="E4925" s="222" t="s">
        <v>14789</v>
      </c>
      <c r="F4925" s="222"/>
      <c r="G4925" s="222"/>
      <c r="H4925" s="67" t="s">
        <v>60</v>
      </c>
      <c r="I4925" s="205"/>
    </row>
    <row r="4926" spans="1:9" customFormat="1" ht="13.2" hidden="1" outlineLevel="1" x14ac:dyDescent="0.25">
      <c r="A4926" s="70" t="s">
        <v>2829</v>
      </c>
      <c r="B4926" s="70" t="s">
        <v>667</v>
      </c>
      <c r="C4926" s="71" t="s">
        <v>909</v>
      </c>
      <c r="D4926" s="222" t="s">
        <v>14790</v>
      </c>
      <c r="E4926" s="222" t="s">
        <v>14791</v>
      </c>
      <c r="F4926" s="222"/>
      <c r="G4926" s="222"/>
      <c r="H4926" s="67" t="s">
        <v>60</v>
      </c>
      <c r="I4926" s="205"/>
    </row>
    <row r="4927" spans="1:9" customFormat="1" ht="13.2" hidden="1" outlineLevel="1" x14ac:dyDescent="0.25">
      <c r="A4927" s="70" t="s">
        <v>2829</v>
      </c>
      <c r="B4927" s="70" t="s">
        <v>667</v>
      </c>
      <c r="C4927" s="71" t="s">
        <v>909</v>
      </c>
      <c r="D4927" s="222" t="s">
        <v>14792</v>
      </c>
      <c r="E4927" s="222" t="s">
        <v>14793</v>
      </c>
      <c r="F4927" s="222"/>
      <c r="G4927" s="222"/>
      <c r="H4927" s="67" t="s">
        <v>60</v>
      </c>
      <c r="I4927" s="205"/>
    </row>
    <row r="4928" spans="1:9" customFormat="1" ht="13.2" hidden="1" outlineLevel="1" x14ac:dyDescent="0.25">
      <c r="A4928" s="70" t="s">
        <v>2829</v>
      </c>
      <c r="B4928" s="70" t="s">
        <v>667</v>
      </c>
      <c r="C4928" s="71" t="s">
        <v>909</v>
      </c>
      <c r="D4928" s="222" t="s">
        <v>14794</v>
      </c>
      <c r="E4928" s="222" t="s">
        <v>14795</v>
      </c>
      <c r="F4928" s="222"/>
      <c r="G4928" s="222"/>
      <c r="H4928" s="67" t="s">
        <v>60</v>
      </c>
      <c r="I4928" s="205"/>
    </row>
    <row r="4929" spans="1:9" customFormat="1" ht="13.2" hidden="1" outlineLevel="1" x14ac:dyDescent="0.25">
      <c r="A4929" s="70" t="s">
        <v>2829</v>
      </c>
      <c r="B4929" s="70" t="s">
        <v>667</v>
      </c>
      <c r="C4929" s="71" t="s">
        <v>909</v>
      </c>
      <c r="D4929" s="222" t="s">
        <v>14796</v>
      </c>
      <c r="E4929" s="222" t="s">
        <v>14797</v>
      </c>
      <c r="F4929" s="222"/>
      <c r="G4929" s="222"/>
      <c r="H4929" s="67" t="s">
        <v>60</v>
      </c>
      <c r="I4929" s="205"/>
    </row>
    <row r="4930" spans="1:9" customFormat="1" ht="13.2" hidden="1" outlineLevel="1" x14ac:dyDescent="0.25">
      <c r="A4930" s="70" t="s">
        <v>2829</v>
      </c>
      <c r="B4930" s="70" t="s">
        <v>667</v>
      </c>
      <c r="C4930" s="71" t="s">
        <v>909</v>
      </c>
      <c r="D4930" s="222" t="s">
        <v>14798</v>
      </c>
      <c r="E4930" s="222" t="s">
        <v>14799</v>
      </c>
      <c r="F4930" s="222"/>
      <c r="G4930" s="222"/>
      <c r="H4930" s="67" t="s">
        <v>60</v>
      </c>
      <c r="I4930" s="205"/>
    </row>
    <row r="4931" spans="1:9" customFormat="1" ht="13.2" hidden="1" outlineLevel="1" x14ac:dyDescent="0.25">
      <c r="A4931" s="70" t="s">
        <v>2829</v>
      </c>
      <c r="B4931" s="70" t="s">
        <v>667</v>
      </c>
      <c r="C4931" s="71" t="s">
        <v>909</v>
      </c>
      <c r="D4931" s="222" t="s">
        <v>14800</v>
      </c>
      <c r="E4931" s="222" t="s">
        <v>14801</v>
      </c>
      <c r="F4931" s="222"/>
      <c r="G4931" s="222"/>
      <c r="H4931" s="67" t="s">
        <v>60</v>
      </c>
      <c r="I4931" s="205"/>
    </row>
    <row r="4932" spans="1:9" customFormat="1" ht="13.2" hidden="1" outlineLevel="1" x14ac:dyDescent="0.25">
      <c r="A4932" s="70" t="s">
        <v>2829</v>
      </c>
      <c r="B4932" s="70" t="s">
        <v>667</v>
      </c>
      <c r="C4932" s="71" t="s">
        <v>909</v>
      </c>
      <c r="D4932" s="222" t="s">
        <v>14802</v>
      </c>
      <c r="E4932" s="222" t="s">
        <v>14803</v>
      </c>
      <c r="F4932" s="222"/>
      <c r="G4932" s="222"/>
      <c r="H4932" s="67" t="s">
        <v>60</v>
      </c>
      <c r="I4932" s="205"/>
    </row>
    <row r="4933" spans="1:9" customFormat="1" ht="13.2" hidden="1" outlineLevel="1" x14ac:dyDescent="0.25">
      <c r="A4933" s="70" t="s">
        <v>2829</v>
      </c>
      <c r="B4933" s="70" t="s">
        <v>667</v>
      </c>
      <c r="C4933" s="71" t="s">
        <v>909</v>
      </c>
      <c r="D4933" s="222" t="s">
        <v>14804</v>
      </c>
      <c r="E4933" s="222" t="s">
        <v>14805</v>
      </c>
      <c r="F4933" s="222"/>
      <c r="G4933" s="222"/>
      <c r="H4933" s="67" t="s">
        <v>60</v>
      </c>
      <c r="I4933" s="205"/>
    </row>
    <row r="4934" spans="1:9" customFormat="1" ht="13.2" hidden="1" outlineLevel="1" x14ac:dyDescent="0.25">
      <c r="A4934" s="70" t="s">
        <v>2829</v>
      </c>
      <c r="B4934" s="70" t="s">
        <v>667</v>
      </c>
      <c r="C4934" s="71" t="s">
        <v>909</v>
      </c>
      <c r="D4934" s="222" t="s">
        <v>14806</v>
      </c>
      <c r="E4934" s="222" t="s">
        <v>14807</v>
      </c>
      <c r="F4934" s="222"/>
      <c r="G4934" s="222"/>
      <c r="H4934" s="67" t="s">
        <v>60</v>
      </c>
      <c r="I4934" s="205"/>
    </row>
    <row r="4935" spans="1:9" customFormat="1" ht="13.2" hidden="1" outlineLevel="1" x14ac:dyDescent="0.25">
      <c r="A4935" s="70" t="s">
        <v>2829</v>
      </c>
      <c r="B4935" s="70" t="s">
        <v>667</v>
      </c>
      <c r="C4935" s="71" t="s">
        <v>909</v>
      </c>
      <c r="D4935" s="222" t="s">
        <v>14808</v>
      </c>
      <c r="E4935" s="222" t="s">
        <v>14809</v>
      </c>
      <c r="F4935" s="222"/>
      <c r="G4935" s="222"/>
      <c r="H4935" s="67" t="s">
        <v>60</v>
      </c>
      <c r="I4935" s="205"/>
    </row>
    <row r="4936" spans="1:9" customFormat="1" ht="13.2" hidden="1" outlineLevel="1" x14ac:dyDescent="0.25">
      <c r="A4936" s="70" t="s">
        <v>2829</v>
      </c>
      <c r="B4936" s="70" t="s">
        <v>667</v>
      </c>
      <c r="C4936" s="71" t="s">
        <v>909</v>
      </c>
      <c r="D4936" s="222" t="s">
        <v>14810</v>
      </c>
      <c r="E4936" s="222" t="s">
        <v>14811</v>
      </c>
      <c r="F4936" s="222"/>
      <c r="G4936" s="222"/>
      <c r="H4936" s="67" t="s">
        <v>60</v>
      </c>
      <c r="I4936" s="205"/>
    </row>
    <row r="4937" spans="1:9" customFormat="1" ht="13.2" hidden="1" outlineLevel="1" x14ac:dyDescent="0.25">
      <c r="A4937" s="70" t="s">
        <v>2829</v>
      </c>
      <c r="B4937" s="70" t="s">
        <v>667</v>
      </c>
      <c r="C4937" s="71" t="s">
        <v>909</v>
      </c>
      <c r="D4937" s="222" t="s">
        <v>14812</v>
      </c>
      <c r="E4937" s="222" t="s">
        <v>14813</v>
      </c>
      <c r="F4937" s="222"/>
      <c r="G4937" s="222"/>
      <c r="H4937" s="67" t="s">
        <v>60</v>
      </c>
      <c r="I4937" s="205"/>
    </row>
    <row r="4938" spans="1:9" customFormat="1" ht="13.2" hidden="1" outlineLevel="1" x14ac:dyDescent="0.25">
      <c r="A4938" s="70" t="s">
        <v>2829</v>
      </c>
      <c r="B4938" s="70" t="s">
        <v>667</v>
      </c>
      <c r="C4938" s="71" t="s">
        <v>909</v>
      </c>
      <c r="D4938" s="222" t="s">
        <v>14814</v>
      </c>
      <c r="E4938" s="222" t="s">
        <v>14815</v>
      </c>
      <c r="F4938" s="222"/>
      <c r="G4938" s="222"/>
      <c r="H4938" s="67" t="s">
        <v>60</v>
      </c>
      <c r="I4938" s="205"/>
    </row>
    <row r="4939" spans="1:9" customFormat="1" ht="13.2" hidden="1" outlineLevel="1" x14ac:dyDescent="0.25">
      <c r="A4939" s="70" t="s">
        <v>2829</v>
      </c>
      <c r="B4939" s="70" t="s">
        <v>667</v>
      </c>
      <c r="C4939" s="71" t="s">
        <v>909</v>
      </c>
      <c r="D4939" s="222" t="s">
        <v>14816</v>
      </c>
      <c r="E4939" s="222" t="s">
        <v>14817</v>
      </c>
      <c r="F4939" s="222"/>
      <c r="G4939" s="222"/>
      <c r="H4939" s="67" t="s">
        <v>60</v>
      </c>
      <c r="I4939" s="205"/>
    </row>
    <row r="4940" spans="1:9" customFormat="1" ht="13.2" hidden="1" outlineLevel="1" x14ac:dyDescent="0.25">
      <c r="A4940" s="70" t="s">
        <v>2829</v>
      </c>
      <c r="B4940" s="70" t="s">
        <v>667</v>
      </c>
      <c r="C4940" s="71" t="s">
        <v>909</v>
      </c>
      <c r="D4940" s="222" t="s">
        <v>14818</v>
      </c>
      <c r="E4940" s="222" t="s">
        <v>14819</v>
      </c>
      <c r="F4940" s="222"/>
      <c r="G4940" s="222"/>
      <c r="H4940" s="67" t="s">
        <v>60</v>
      </c>
      <c r="I4940" s="205"/>
    </row>
    <row r="4941" spans="1:9" customFormat="1" ht="13.2" hidden="1" outlineLevel="1" x14ac:dyDescent="0.25">
      <c r="A4941" s="70" t="s">
        <v>2829</v>
      </c>
      <c r="B4941" s="70" t="s">
        <v>667</v>
      </c>
      <c r="C4941" s="71" t="s">
        <v>909</v>
      </c>
      <c r="D4941" s="222" t="s">
        <v>14820</v>
      </c>
      <c r="E4941" s="222" t="s">
        <v>14821</v>
      </c>
      <c r="F4941" s="222"/>
      <c r="G4941" s="222"/>
      <c r="H4941" s="67" t="s">
        <v>60</v>
      </c>
      <c r="I4941" s="205"/>
    </row>
    <row r="4942" spans="1:9" customFormat="1" ht="13.2" hidden="1" outlineLevel="1" x14ac:dyDescent="0.25">
      <c r="A4942" s="70" t="s">
        <v>2829</v>
      </c>
      <c r="B4942" s="70" t="s">
        <v>667</v>
      </c>
      <c r="C4942" s="71" t="s">
        <v>909</v>
      </c>
      <c r="D4942" s="222" t="s">
        <v>14822</v>
      </c>
      <c r="E4942" s="222" t="s">
        <v>14823</v>
      </c>
      <c r="F4942" s="222"/>
      <c r="G4942" s="222"/>
      <c r="H4942" s="67" t="s">
        <v>60</v>
      </c>
      <c r="I4942" s="205"/>
    </row>
    <row r="4943" spans="1:9" customFormat="1" ht="13.2" hidden="1" outlineLevel="1" x14ac:dyDescent="0.25">
      <c r="A4943" s="70" t="s">
        <v>2829</v>
      </c>
      <c r="B4943" s="70" t="s">
        <v>667</v>
      </c>
      <c r="C4943" s="71" t="s">
        <v>909</v>
      </c>
      <c r="D4943" s="222" t="s">
        <v>14824</v>
      </c>
      <c r="E4943" s="222" t="s">
        <v>14825</v>
      </c>
      <c r="F4943" s="222"/>
      <c r="G4943" s="222"/>
      <c r="H4943" s="67" t="s">
        <v>60</v>
      </c>
      <c r="I4943" s="205"/>
    </row>
    <row r="4944" spans="1:9" customFormat="1" ht="13.2" hidden="1" outlineLevel="1" x14ac:dyDescent="0.25">
      <c r="A4944" s="70" t="s">
        <v>2829</v>
      </c>
      <c r="B4944" s="70" t="s">
        <v>667</v>
      </c>
      <c r="C4944" s="71" t="s">
        <v>909</v>
      </c>
      <c r="D4944" s="222" t="s">
        <v>14826</v>
      </c>
      <c r="E4944" s="222" t="s">
        <v>14827</v>
      </c>
      <c r="F4944" s="222"/>
      <c r="G4944" s="222"/>
      <c r="H4944" s="67" t="s">
        <v>60</v>
      </c>
      <c r="I4944" s="205"/>
    </row>
    <row r="4945" spans="1:9" customFormat="1" ht="13.2" hidden="1" outlineLevel="1" x14ac:dyDescent="0.25">
      <c r="A4945" s="70" t="s">
        <v>2829</v>
      </c>
      <c r="B4945" s="70" t="s">
        <v>667</v>
      </c>
      <c r="C4945" s="71" t="s">
        <v>909</v>
      </c>
      <c r="D4945" s="222" t="s">
        <v>14828</v>
      </c>
      <c r="E4945" s="222" t="s">
        <v>14829</v>
      </c>
      <c r="F4945" s="222"/>
      <c r="G4945" s="222"/>
      <c r="H4945" s="67" t="s">
        <v>60</v>
      </c>
      <c r="I4945" s="205"/>
    </row>
    <row r="4946" spans="1:9" customFormat="1" ht="13.2" hidden="1" outlineLevel="1" x14ac:dyDescent="0.25">
      <c r="A4946" s="70" t="s">
        <v>2829</v>
      </c>
      <c r="B4946" s="70" t="s">
        <v>667</v>
      </c>
      <c r="C4946" s="71" t="s">
        <v>909</v>
      </c>
      <c r="D4946" s="222" t="s">
        <v>14830</v>
      </c>
      <c r="E4946" s="222" t="s">
        <v>14831</v>
      </c>
      <c r="F4946" s="222"/>
      <c r="G4946" s="222"/>
      <c r="H4946" s="67" t="s">
        <v>60</v>
      </c>
      <c r="I4946" s="205"/>
    </row>
    <row r="4947" spans="1:9" customFormat="1" ht="13.2" hidden="1" outlineLevel="1" x14ac:dyDescent="0.25">
      <c r="A4947" s="70" t="s">
        <v>2829</v>
      </c>
      <c r="B4947" s="70" t="s">
        <v>667</v>
      </c>
      <c r="C4947" s="71" t="s">
        <v>909</v>
      </c>
      <c r="D4947" s="222" t="s">
        <v>14832</v>
      </c>
      <c r="E4947" s="222" t="s">
        <v>14833</v>
      </c>
      <c r="F4947" s="222"/>
      <c r="G4947" s="222"/>
      <c r="H4947" s="67" t="s">
        <v>60</v>
      </c>
      <c r="I4947" s="205"/>
    </row>
    <row r="4948" spans="1:9" customFormat="1" ht="13.2" hidden="1" outlineLevel="1" x14ac:dyDescent="0.25">
      <c r="A4948" s="70" t="s">
        <v>2829</v>
      </c>
      <c r="B4948" s="70" t="s">
        <v>667</v>
      </c>
      <c r="C4948" s="71" t="s">
        <v>909</v>
      </c>
      <c r="D4948" s="222" t="s">
        <v>14834</v>
      </c>
      <c r="E4948" s="222" t="s">
        <v>14835</v>
      </c>
      <c r="F4948" s="222"/>
      <c r="G4948" s="222"/>
      <c r="H4948" s="67" t="s">
        <v>60</v>
      </c>
      <c r="I4948" s="205"/>
    </row>
    <row r="4949" spans="1:9" customFormat="1" ht="13.2" hidden="1" outlineLevel="1" x14ac:dyDescent="0.25">
      <c r="A4949" s="70" t="s">
        <v>2829</v>
      </c>
      <c r="B4949" s="70" t="s">
        <v>667</v>
      </c>
      <c r="C4949" s="71" t="s">
        <v>909</v>
      </c>
      <c r="D4949" s="222" t="s">
        <v>14836</v>
      </c>
      <c r="E4949" s="222" t="s">
        <v>14837</v>
      </c>
      <c r="F4949" s="222"/>
      <c r="G4949" s="222"/>
      <c r="H4949" s="67" t="s">
        <v>60</v>
      </c>
      <c r="I4949" s="205"/>
    </row>
    <row r="4950" spans="1:9" customFormat="1" ht="13.2" hidden="1" outlineLevel="1" x14ac:dyDescent="0.25">
      <c r="A4950" s="70" t="s">
        <v>2829</v>
      </c>
      <c r="B4950" s="70" t="s">
        <v>667</v>
      </c>
      <c r="C4950" s="71" t="s">
        <v>909</v>
      </c>
      <c r="D4950" s="222" t="s">
        <v>14838</v>
      </c>
      <c r="E4950" s="222" t="s">
        <v>14839</v>
      </c>
      <c r="F4950" s="222"/>
      <c r="G4950" s="222"/>
      <c r="H4950" s="67" t="s">
        <v>60</v>
      </c>
      <c r="I4950" s="205"/>
    </row>
    <row r="4951" spans="1:9" customFormat="1" ht="13.2" hidden="1" outlineLevel="1" x14ac:dyDescent="0.25">
      <c r="A4951" s="70" t="s">
        <v>2829</v>
      </c>
      <c r="B4951" s="70" t="s">
        <v>667</v>
      </c>
      <c r="C4951" s="71" t="s">
        <v>909</v>
      </c>
      <c r="D4951" s="222" t="s">
        <v>14840</v>
      </c>
      <c r="E4951" s="222" t="s">
        <v>14841</v>
      </c>
      <c r="F4951" s="222"/>
      <c r="G4951" s="222"/>
      <c r="H4951" s="67" t="s">
        <v>60</v>
      </c>
      <c r="I4951" s="205"/>
    </row>
    <row r="4952" spans="1:9" customFormat="1" ht="13.2" hidden="1" outlineLevel="1" x14ac:dyDescent="0.25">
      <c r="A4952" s="70" t="s">
        <v>2829</v>
      </c>
      <c r="B4952" s="70" t="s">
        <v>667</v>
      </c>
      <c r="C4952" s="71" t="s">
        <v>909</v>
      </c>
      <c r="D4952" s="222" t="s">
        <v>14842</v>
      </c>
      <c r="E4952" s="222" t="s">
        <v>14843</v>
      </c>
      <c r="F4952" s="222"/>
      <c r="G4952" s="222"/>
      <c r="H4952" s="67" t="s">
        <v>60</v>
      </c>
      <c r="I4952" s="205"/>
    </row>
    <row r="4953" spans="1:9" customFormat="1" ht="13.2" hidden="1" outlineLevel="1" x14ac:dyDescent="0.25">
      <c r="A4953" s="70" t="s">
        <v>2829</v>
      </c>
      <c r="B4953" s="70" t="s">
        <v>667</v>
      </c>
      <c r="C4953" s="71" t="s">
        <v>909</v>
      </c>
      <c r="D4953" s="222" t="s">
        <v>14844</v>
      </c>
      <c r="E4953" s="222" t="s">
        <v>14845</v>
      </c>
      <c r="F4953" s="222"/>
      <c r="G4953" s="222"/>
      <c r="H4953" s="67" t="s">
        <v>60</v>
      </c>
      <c r="I4953" s="205"/>
    </row>
    <row r="4954" spans="1:9" customFormat="1" ht="13.2" hidden="1" outlineLevel="1" x14ac:dyDescent="0.25">
      <c r="A4954" s="70" t="s">
        <v>2829</v>
      </c>
      <c r="B4954" s="70" t="s">
        <v>667</v>
      </c>
      <c r="C4954" s="71" t="s">
        <v>909</v>
      </c>
      <c r="D4954" s="222" t="s">
        <v>14846</v>
      </c>
      <c r="E4954" s="222" t="s">
        <v>14847</v>
      </c>
      <c r="F4954" s="222"/>
      <c r="G4954" s="222"/>
      <c r="H4954" s="67" t="s">
        <v>60</v>
      </c>
      <c r="I4954" s="205"/>
    </row>
    <row r="4955" spans="1:9" customFormat="1" ht="13.2" hidden="1" outlineLevel="1" x14ac:dyDescent="0.25">
      <c r="A4955" s="70" t="s">
        <v>2829</v>
      </c>
      <c r="B4955" s="70" t="s">
        <v>667</v>
      </c>
      <c r="C4955" s="71" t="s">
        <v>909</v>
      </c>
      <c r="D4955" s="222" t="s">
        <v>14848</v>
      </c>
      <c r="E4955" s="222" t="s">
        <v>14849</v>
      </c>
      <c r="F4955" s="222"/>
      <c r="G4955" s="222"/>
      <c r="H4955" s="67" t="s">
        <v>60</v>
      </c>
      <c r="I4955" s="205"/>
    </row>
    <row r="4956" spans="1:9" customFormat="1" ht="13.2" hidden="1" outlineLevel="1" x14ac:dyDescent="0.25">
      <c r="A4956" s="70" t="s">
        <v>2829</v>
      </c>
      <c r="B4956" s="70" t="s">
        <v>667</v>
      </c>
      <c r="C4956" s="71" t="s">
        <v>909</v>
      </c>
      <c r="D4956" s="222" t="s">
        <v>14850</v>
      </c>
      <c r="E4956" s="222" t="s">
        <v>14851</v>
      </c>
      <c r="F4956" s="222"/>
      <c r="G4956" s="222"/>
      <c r="H4956" s="67" t="s">
        <v>60</v>
      </c>
      <c r="I4956" s="205"/>
    </row>
    <row r="4957" spans="1:9" customFormat="1" ht="13.2" hidden="1" outlineLevel="1" x14ac:dyDescent="0.25">
      <c r="A4957" s="70" t="s">
        <v>2829</v>
      </c>
      <c r="B4957" s="70" t="s">
        <v>667</v>
      </c>
      <c r="C4957" s="71" t="s">
        <v>909</v>
      </c>
      <c r="D4957" s="222" t="s">
        <v>14852</v>
      </c>
      <c r="E4957" s="222" t="s">
        <v>14853</v>
      </c>
      <c r="F4957" s="222"/>
      <c r="G4957" s="222"/>
      <c r="H4957" s="67" t="s">
        <v>60</v>
      </c>
      <c r="I4957" s="205"/>
    </row>
    <row r="4958" spans="1:9" customFormat="1" ht="13.2" hidden="1" outlineLevel="1" x14ac:dyDescent="0.25">
      <c r="A4958" s="70" t="s">
        <v>2829</v>
      </c>
      <c r="B4958" s="70" t="s">
        <v>667</v>
      </c>
      <c r="C4958" s="71" t="s">
        <v>909</v>
      </c>
      <c r="D4958" s="222" t="s">
        <v>14854</v>
      </c>
      <c r="E4958" s="222" t="s">
        <v>14855</v>
      </c>
      <c r="F4958" s="222"/>
      <c r="G4958" s="222"/>
      <c r="H4958" s="67" t="s">
        <v>60</v>
      </c>
      <c r="I4958" s="205"/>
    </row>
    <row r="4959" spans="1:9" customFormat="1" ht="13.2" hidden="1" outlineLevel="1" x14ac:dyDescent="0.25">
      <c r="A4959" s="70" t="s">
        <v>2829</v>
      </c>
      <c r="B4959" s="70" t="s">
        <v>667</v>
      </c>
      <c r="C4959" s="71" t="s">
        <v>909</v>
      </c>
      <c r="D4959" s="222" t="s">
        <v>14856</v>
      </c>
      <c r="E4959" s="222" t="s">
        <v>14857</v>
      </c>
      <c r="F4959" s="222"/>
      <c r="G4959" s="222"/>
      <c r="H4959" s="67" t="s">
        <v>60</v>
      </c>
      <c r="I4959" s="205"/>
    </row>
    <row r="4960" spans="1:9" customFormat="1" ht="13.2" hidden="1" outlineLevel="1" x14ac:dyDescent="0.25">
      <c r="A4960" s="70" t="s">
        <v>2829</v>
      </c>
      <c r="B4960" s="70" t="s">
        <v>667</v>
      </c>
      <c r="C4960" s="71" t="s">
        <v>909</v>
      </c>
      <c r="D4960" s="222" t="s">
        <v>14858</v>
      </c>
      <c r="E4960" s="222" t="s">
        <v>14859</v>
      </c>
      <c r="F4960" s="222"/>
      <c r="G4960" s="222"/>
      <c r="H4960" s="67" t="s">
        <v>60</v>
      </c>
      <c r="I4960" s="205"/>
    </row>
    <row r="4961" spans="1:9" customFormat="1" ht="13.2" hidden="1" outlineLevel="1" x14ac:dyDescent="0.25">
      <c r="A4961" s="70" t="s">
        <v>2829</v>
      </c>
      <c r="B4961" s="70" t="s">
        <v>667</v>
      </c>
      <c r="C4961" s="71" t="s">
        <v>909</v>
      </c>
      <c r="D4961" s="222" t="s">
        <v>14860</v>
      </c>
      <c r="E4961" s="222" t="s">
        <v>14861</v>
      </c>
      <c r="F4961" s="222"/>
      <c r="G4961" s="222"/>
      <c r="H4961" s="67" t="s">
        <v>60</v>
      </c>
      <c r="I4961" s="205"/>
    </row>
    <row r="4962" spans="1:9" customFormat="1" ht="13.2" hidden="1" outlineLevel="1" x14ac:dyDescent="0.25">
      <c r="A4962" s="70" t="s">
        <v>2829</v>
      </c>
      <c r="B4962" s="70" t="s">
        <v>667</v>
      </c>
      <c r="C4962" s="71" t="s">
        <v>909</v>
      </c>
      <c r="D4962" s="222" t="s">
        <v>14862</v>
      </c>
      <c r="E4962" s="222" t="s">
        <v>14863</v>
      </c>
      <c r="F4962" s="222"/>
      <c r="G4962" s="222"/>
      <c r="H4962" s="67" t="s">
        <v>60</v>
      </c>
      <c r="I4962" s="205"/>
    </row>
    <row r="4963" spans="1:9" customFormat="1" ht="13.2" hidden="1" outlineLevel="1" x14ac:dyDescent="0.25">
      <c r="A4963" s="70" t="s">
        <v>2829</v>
      </c>
      <c r="B4963" s="70" t="s">
        <v>667</v>
      </c>
      <c r="C4963" s="71" t="s">
        <v>909</v>
      </c>
      <c r="D4963" s="222" t="s">
        <v>14864</v>
      </c>
      <c r="E4963" s="222" t="s">
        <v>14865</v>
      </c>
      <c r="F4963" s="222"/>
      <c r="G4963" s="222"/>
      <c r="H4963" s="67" t="s">
        <v>60</v>
      </c>
      <c r="I4963" s="205"/>
    </row>
    <row r="4964" spans="1:9" customFormat="1" ht="13.2" hidden="1" outlineLevel="1" x14ac:dyDescent="0.25">
      <c r="A4964" s="70" t="s">
        <v>2829</v>
      </c>
      <c r="B4964" s="70" t="s">
        <v>667</v>
      </c>
      <c r="C4964" s="71" t="s">
        <v>909</v>
      </c>
      <c r="D4964" s="222" t="s">
        <v>14866</v>
      </c>
      <c r="E4964" s="222" t="s">
        <v>14867</v>
      </c>
      <c r="F4964" s="222"/>
      <c r="G4964" s="222"/>
      <c r="H4964" s="67" t="s">
        <v>60</v>
      </c>
      <c r="I4964" s="205"/>
    </row>
    <row r="4965" spans="1:9" customFormat="1" ht="13.2" hidden="1" outlineLevel="1" x14ac:dyDescent="0.25">
      <c r="A4965" s="70" t="s">
        <v>2829</v>
      </c>
      <c r="B4965" s="70" t="s">
        <v>667</v>
      </c>
      <c r="C4965" s="71" t="s">
        <v>909</v>
      </c>
      <c r="D4965" s="222" t="s">
        <v>14868</v>
      </c>
      <c r="E4965" s="222" t="s">
        <v>14869</v>
      </c>
      <c r="F4965" s="222"/>
      <c r="G4965" s="222"/>
      <c r="H4965" s="67" t="s">
        <v>60</v>
      </c>
      <c r="I4965" s="205"/>
    </row>
    <row r="4966" spans="1:9" customFormat="1" ht="13.2" hidden="1" outlineLevel="1" x14ac:dyDescent="0.25">
      <c r="A4966" s="70" t="s">
        <v>2829</v>
      </c>
      <c r="B4966" s="70" t="s">
        <v>667</v>
      </c>
      <c r="C4966" s="71" t="s">
        <v>909</v>
      </c>
      <c r="D4966" s="222" t="s">
        <v>14870</v>
      </c>
      <c r="E4966" s="222" t="s">
        <v>14871</v>
      </c>
      <c r="F4966" s="222"/>
      <c r="G4966" s="222"/>
      <c r="H4966" s="67" t="s">
        <v>60</v>
      </c>
      <c r="I4966" s="205"/>
    </row>
    <row r="4967" spans="1:9" customFormat="1" ht="13.2" hidden="1" outlineLevel="1" x14ac:dyDescent="0.25">
      <c r="A4967" s="70" t="s">
        <v>2829</v>
      </c>
      <c r="B4967" s="70" t="s">
        <v>667</v>
      </c>
      <c r="C4967" s="71" t="s">
        <v>909</v>
      </c>
      <c r="D4967" s="222" t="s">
        <v>14872</v>
      </c>
      <c r="E4967" s="222" t="s">
        <v>14873</v>
      </c>
      <c r="F4967" s="222"/>
      <c r="G4967" s="222"/>
      <c r="H4967" s="67" t="s">
        <v>60</v>
      </c>
      <c r="I4967" s="205"/>
    </row>
    <row r="4968" spans="1:9" customFormat="1" ht="13.2" hidden="1" outlineLevel="1" x14ac:dyDescent="0.25">
      <c r="A4968" s="70" t="s">
        <v>2829</v>
      </c>
      <c r="B4968" s="70" t="s">
        <v>667</v>
      </c>
      <c r="C4968" s="71" t="s">
        <v>909</v>
      </c>
      <c r="D4968" s="222" t="s">
        <v>14874</v>
      </c>
      <c r="E4968" s="222" t="s">
        <v>14875</v>
      </c>
      <c r="F4968" s="222"/>
      <c r="G4968" s="222"/>
      <c r="H4968" s="67" t="s">
        <v>60</v>
      </c>
      <c r="I4968" s="205"/>
    </row>
    <row r="4969" spans="1:9" customFormat="1" ht="13.2" hidden="1" outlineLevel="1" x14ac:dyDescent="0.25">
      <c r="A4969" s="70" t="s">
        <v>2829</v>
      </c>
      <c r="B4969" s="70" t="s">
        <v>667</v>
      </c>
      <c r="C4969" s="71" t="s">
        <v>909</v>
      </c>
      <c r="D4969" s="222" t="s">
        <v>14876</v>
      </c>
      <c r="E4969" s="222" t="s">
        <v>14877</v>
      </c>
      <c r="F4969" s="222"/>
      <c r="G4969" s="222"/>
      <c r="H4969" s="67" t="s">
        <v>60</v>
      </c>
      <c r="I4969" s="205"/>
    </row>
    <row r="4970" spans="1:9" customFormat="1" ht="13.2" hidden="1" outlineLevel="1" x14ac:dyDescent="0.25">
      <c r="A4970" s="70" t="s">
        <v>2829</v>
      </c>
      <c r="B4970" s="70" t="s">
        <v>667</v>
      </c>
      <c r="C4970" s="71" t="s">
        <v>909</v>
      </c>
      <c r="D4970" s="222" t="s">
        <v>14878</v>
      </c>
      <c r="E4970" s="222" t="s">
        <v>14879</v>
      </c>
      <c r="F4970" s="222"/>
      <c r="G4970" s="222"/>
      <c r="H4970" s="67" t="s">
        <v>60</v>
      </c>
      <c r="I4970" s="205"/>
    </row>
    <row r="4971" spans="1:9" customFormat="1" ht="13.2" hidden="1" outlineLevel="1" x14ac:dyDescent="0.25">
      <c r="A4971" s="70" t="s">
        <v>2829</v>
      </c>
      <c r="B4971" s="70" t="s">
        <v>667</v>
      </c>
      <c r="C4971" s="71" t="s">
        <v>909</v>
      </c>
      <c r="D4971" s="222" t="s">
        <v>14880</v>
      </c>
      <c r="E4971" s="222" t="s">
        <v>14881</v>
      </c>
      <c r="F4971" s="222"/>
      <c r="G4971" s="222"/>
      <c r="H4971" s="67" t="s">
        <v>60</v>
      </c>
      <c r="I4971" s="205"/>
    </row>
    <row r="4972" spans="1:9" customFormat="1" ht="13.2" hidden="1" outlineLevel="1" x14ac:dyDescent="0.25">
      <c r="A4972" s="70" t="s">
        <v>2829</v>
      </c>
      <c r="B4972" s="70" t="s">
        <v>667</v>
      </c>
      <c r="C4972" s="71" t="s">
        <v>909</v>
      </c>
      <c r="D4972" s="222" t="s">
        <v>14882</v>
      </c>
      <c r="E4972" s="222" t="s">
        <v>14883</v>
      </c>
      <c r="F4972" s="222"/>
      <c r="G4972" s="222"/>
      <c r="H4972" s="67" t="s">
        <v>60</v>
      </c>
      <c r="I4972" s="205"/>
    </row>
    <row r="4973" spans="1:9" customFormat="1" ht="13.2" hidden="1" outlineLevel="1" x14ac:dyDescent="0.25">
      <c r="A4973" s="70" t="s">
        <v>2829</v>
      </c>
      <c r="B4973" s="70" t="s">
        <v>667</v>
      </c>
      <c r="C4973" s="71" t="s">
        <v>909</v>
      </c>
      <c r="D4973" s="222" t="s">
        <v>14884</v>
      </c>
      <c r="E4973" s="222" t="s">
        <v>14885</v>
      </c>
      <c r="F4973" s="222"/>
      <c r="G4973" s="222"/>
      <c r="H4973" s="67" t="s">
        <v>60</v>
      </c>
      <c r="I4973" s="205"/>
    </row>
    <row r="4974" spans="1:9" customFormat="1" ht="13.2" hidden="1" outlineLevel="1" x14ac:dyDescent="0.25">
      <c r="A4974" s="70" t="s">
        <v>2829</v>
      </c>
      <c r="B4974" s="70" t="s">
        <v>667</v>
      </c>
      <c r="C4974" s="71" t="s">
        <v>909</v>
      </c>
      <c r="D4974" s="222" t="s">
        <v>14886</v>
      </c>
      <c r="E4974" s="222" t="s">
        <v>14887</v>
      </c>
      <c r="F4974" s="222"/>
      <c r="G4974" s="222"/>
      <c r="H4974" s="67" t="s">
        <v>60</v>
      </c>
      <c r="I4974" s="205"/>
    </row>
    <row r="4975" spans="1:9" customFormat="1" ht="13.2" hidden="1" outlineLevel="1" x14ac:dyDescent="0.25">
      <c r="A4975" s="70" t="s">
        <v>2829</v>
      </c>
      <c r="B4975" s="70" t="s">
        <v>667</v>
      </c>
      <c r="C4975" s="71" t="s">
        <v>909</v>
      </c>
      <c r="D4975" s="222" t="s">
        <v>14888</v>
      </c>
      <c r="E4975" s="222" t="s">
        <v>14889</v>
      </c>
      <c r="F4975" s="222"/>
      <c r="G4975" s="222"/>
      <c r="H4975" s="67" t="s">
        <v>60</v>
      </c>
      <c r="I4975" s="205"/>
    </row>
    <row r="4976" spans="1:9" customFormat="1" ht="13.2" hidden="1" outlineLevel="1" x14ac:dyDescent="0.25">
      <c r="A4976" s="70" t="s">
        <v>2829</v>
      </c>
      <c r="B4976" s="70" t="s">
        <v>667</v>
      </c>
      <c r="C4976" s="71" t="s">
        <v>909</v>
      </c>
      <c r="D4976" s="222" t="s">
        <v>14890</v>
      </c>
      <c r="E4976" s="222" t="s">
        <v>14891</v>
      </c>
      <c r="F4976" s="222"/>
      <c r="G4976" s="222"/>
      <c r="H4976" s="67" t="s">
        <v>60</v>
      </c>
      <c r="I4976" s="205"/>
    </row>
    <row r="4977" spans="1:9" customFormat="1" ht="13.2" hidden="1" outlineLevel="1" x14ac:dyDescent="0.25">
      <c r="A4977" s="70" t="s">
        <v>2829</v>
      </c>
      <c r="B4977" s="70" t="s">
        <v>667</v>
      </c>
      <c r="C4977" s="71" t="s">
        <v>909</v>
      </c>
      <c r="D4977" s="222" t="s">
        <v>14892</v>
      </c>
      <c r="E4977" s="222" t="s">
        <v>14893</v>
      </c>
      <c r="F4977" s="222"/>
      <c r="G4977" s="222"/>
      <c r="H4977" s="67" t="s">
        <v>60</v>
      </c>
      <c r="I4977" s="205"/>
    </row>
    <row r="4978" spans="1:9" customFormat="1" ht="13.2" hidden="1" outlineLevel="1" x14ac:dyDescent="0.25">
      <c r="A4978" s="70" t="s">
        <v>2829</v>
      </c>
      <c r="B4978" s="70" t="s">
        <v>667</v>
      </c>
      <c r="C4978" s="71" t="s">
        <v>909</v>
      </c>
      <c r="D4978" s="222" t="s">
        <v>14894</v>
      </c>
      <c r="E4978" s="222" t="s">
        <v>14895</v>
      </c>
      <c r="F4978" s="222"/>
      <c r="G4978" s="222"/>
      <c r="H4978" s="67" t="s">
        <v>60</v>
      </c>
      <c r="I4978" s="205"/>
    </row>
    <row r="4979" spans="1:9" customFormat="1" ht="13.2" hidden="1" outlineLevel="1" x14ac:dyDescent="0.25">
      <c r="A4979" s="70" t="s">
        <v>2829</v>
      </c>
      <c r="B4979" s="70" t="s">
        <v>667</v>
      </c>
      <c r="C4979" s="71" t="s">
        <v>909</v>
      </c>
      <c r="D4979" s="222" t="s">
        <v>14896</v>
      </c>
      <c r="E4979" s="222" t="s">
        <v>14897</v>
      </c>
      <c r="F4979" s="222"/>
      <c r="G4979" s="222"/>
      <c r="H4979" s="67" t="s">
        <v>60</v>
      </c>
      <c r="I4979" s="205"/>
    </row>
    <row r="4980" spans="1:9" customFormat="1" ht="13.2" hidden="1" outlineLevel="1" x14ac:dyDescent="0.25">
      <c r="A4980" s="70" t="s">
        <v>2829</v>
      </c>
      <c r="B4980" s="70" t="s">
        <v>667</v>
      </c>
      <c r="C4980" s="71" t="s">
        <v>909</v>
      </c>
      <c r="D4980" s="222" t="s">
        <v>14898</v>
      </c>
      <c r="E4980" s="222" t="s">
        <v>14899</v>
      </c>
      <c r="F4980" s="222"/>
      <c r="G4980" s="222"/>
      <c r="H4980" s="67" t="s">
        <v>60</v>
      </c>
      <c r="I4980" s="205"/>
    </row>
    <row r="4981" spans="1:9" customFormat="1" ht="13.2" hidden="1" outlineLevel="1" x14ac:dyDescent="0.25">
      <c r="A4981" s="70" t="s">
        <v>2829</v>
      </c>
      <c r="B4981" s="70" t="s">
        <v>667</v>
      </c>
      <c r="C4981" s="71" t="s">
        <v>909</v>
      </c>
      <c r="D4981" s="222" t="s">
        <v>14900</v>
      </c>
      <c r="E4981" s="222" t="s">
        <v>14901</v>
      </c>
      <c r="F4981" s="222"/>
      <c r="G4981" s="222"/>
      <c r="H4981" s="67" t="s">
        <v>60</v>
      </c>
      <c r="I4981" s="205"/>
    </row>
    <row r="4982" spans="1:9" customFormat="1" ht="13.2" hidden="1" outlineLevel="1" x14ac:dyDescent="0.25">
      <c r="A4982" s="70" t="s">
        <v>2829</v>
      </c>
      <c r="B4982" s="70" t="s">
        <v>667</v>
      </c>
      <c r="C4982" s="71" t="s">
        <v>909</v>
      </c>
      <c r="D4982" s="222" t="s">
        <v>14902</v>
      </c>
      <c r="E4982" s="222" t="s">
        <v>14903</v>
      </c>
      <c r="F4982" s="222"/>
      <c r="G4982" s="222"/>
      <c r="H4982" s="67" t="s">
        <v>60</v>
      </c>
      <c r="I4982" s="205"/>
    </row>
    <row r="4983" spans="1:9" customFormat="1" ht="13.2" hidden="1" outlineLevel="1" x14ac:dyDescent="0.25">
      <c r="A4983" s="70" t="s">
        <v>2829</v>
      </c>
      <c r="B4983" s="70" t="s">
        <v>667</v>
      </c>
      <c r="C4983" s="71" t="s">
        <v>909</v>
      </c>
      <c r="D4983" s="222" t="s">
        <v>14904</v>
      </c>
      <c r="E4983" s="222" t="s">
        <v>14905</v>
      </c>
      <c r="F4983" s="222"/>
      <c r="G4983" s="222"/>
      <c r="H4983" s="67" t="s">
        <v>60</v>
      </c>
      <c r="I4983" s="205"/>
    </row>
    <row r="4984" spans="1:9" customFormat="1" ht="13.2" hidden="1" outlineLevel="1" x14ac:dyDescent="0.25">
      <c r="A4984" s="70" t="s">
        <v>2829</v>
      </c>
      <c r="B4984" s="70" t="s">
        <v>667</v>
      </c>
      <c r="C4984" s="71" t="s">
        <v>909</v>
      </c>
      <c r="D4984" s="222" t="s">
        <v>14906</v>
      </c>
      <c r="E4984" s="222" t="s">
        <v>14907</v>
      </c>
      <c r="F4984" s="222"/>
      <c r="G4984" s="222"/>
      <c r="H4984" s="67" t="s">
        <v>60</v>
      </c>
      <c r="I4984" s="205"/>
    </row>
    <row r="4985" spans="1:9" customFormat="1" ht="13.2" hidden="1" outlineLevel="1" x14ac:dyDescent="0.25">
      <c r="A4985" s="70" t="s">
        <v>2829</v>
      </c>
      <c r="B4985" s="70" t="s">
        <v>667</v>
      </c>
      <c r="C4985" s="71" t="s">
        <v>909</v>
      </c>
      <c r="D4985" s="222" t="s">
        <v>14908</v>
      </c>
      <c r="E4985" s="222" t="s">
        <v>14909</v>
      </c>
      <c r="F4985" s="222"/>
      <c r="G4985" s="222"/>
      <c r="H4985" s="67" t="s">
        <v>60</v>
      </c>
      <c r="I4985" s="205"/>
    </row>
    <row r="4986" spans="1:9" customFormat="1" ht="13.2" hidden="1" outlineLevel="1" x14ac:dyDescent="0.25">
      <c r="A4986" s="70" t="s">
        <v>2829</v>
      </c>
      <c r="B4986" s="70" t="s">
        <v>667</v>
      </c>
      <c r="C4986" s="71" t="s">
        <v>909</v>
      </c>
      <c r="D4986" s="222" t="s">
        <v>14910</v>
      </c>
      <c r="E4986" s="222" t="s">
        <v>14911</v>
      </c>
      <c r="F4986" s="222"/>
      <c r="G4986" s="222"/>
      <c r="H4986" s="67" t="s">
        <v>60</v>
      </c>
      <c r="I4986" s="205"/>
    </row>
    <row r="4987" spans="1:9" customFormat="1" ht="13.2" hidden="1" outlineLevel="1" x14ac:dyDescent="0.25">
      <c r="A4987" s="70" t="s">
        <v>2829</v>
      </c>
      <c r="B4987" s="70" t="s">
        <v>667</v>
      </c>
      <c r="C4987" s="71" t="s">
        <v>909</v>
      </c>
      <c r="D4987" s="222" t="s">
        <v>14912</v>
      </c>
      <c r="E4987" s="222" t="s">
        <v>14913</v>
      </c>
      <c r="F4987" s="222"/>
      <c r="G4987" s="222"/>
      <c r="H4987" s="67" t="s">
        <v>60</v>
      </c>
      <c r="I4987" s="205"/>
    </row>
    <row r="4988" spans="1:9" customFormat="1" ht="13.2" hidden="1" outlineLevel="1" x14ac:dyDescent="0.25">
      <c r="A4988" s="70" t="s">
        <v>2829</v>
      </c>
      <c r="B4988" s="70" t="s">
        <v>667</v>
      </c>
      <c r="C4988" s="71" t="s">
        <v>909</v>
      </c>
      <c r="D4988" s="222" t="s">
        <v>14914</v>
      </c>
      <c r="E4988" s="222" t="s">
        <v>14915</v>
      </c>
      <c r="F4988" s="222"/>
      <c r="G4988" s="222"/>
      <c r="H4988" s="67" t="s">
        <v>60</v>
      </c>
      <c r="I4988" s="205"/>
    </row>
    <row r="4989" spans="1:9" customFormat="1" ht="13.2" hidden="1" outlineLevel="1" x14ac:dyDescent="0.25">
      <c r="A4989" s="70" t="s">
        <v>2829</v>
      </c>
      <c r="B4989" s="70" t="s">
        <v>667</v>
      </c>
      <c r="C4989" s="71" t="s">
        <v>909</v>
      </c>
      <c r="D4989" s="222" t="s">
        <v>14916</v>
      </c>
      <c r="E4989" s="222" t="s">
        <v>14917</v>
      </c>
      <c r="F4989" s="222"/>
      <c r="G4989" s="222"/>
      <c r="H4989" s="67" t="s">
        <v>60</v>
      </c>
      <c r="I4989" s="205"/>
    </row>
    <row r="4990" spans="1:9" customFormat="1" ht="13.2" hidden="1" outlineLevel="1" x14ac:dyDescent="0.25">
      <c r="A4990" s="70" t="s">
        <v>2829</v>
      </c>
      <c r="B4990" s="70" t="s">
        <v>667</v>
      </c>
      <c r="C4990" s="71" t="s">
        <v>909</v>
      </c>
      <c r="D4990" s="222" t="s">
        <v>14918</v>
      </c>
      <c r="E4990" s="222" t="s">
        <v>14919</v>
      </c>
      <c r="F4990" s="222"/>
      <c r="G4990" s="222"/>
      <c r="H4990" s="67" t="s">
        <v>60</v>
      </c>
      <c r="I4990" s="205"/>
    </row>
    <row r="4991" spans="1:9" customFormat="1" ht="13.2" hidden="1" outlineLevel="1" x14ac:dyDescent="0.25">
      <c r="A4991" s="70" t="s">
        <v>2829</v>
      </c>
      <c r="B4991" s="70" t="s">
        <v>667</v>
      </c>
      <c r="C4991" s="71" t="s">
        <v>909</v>
      </c>
      <c r="D4991" s="222" t="s">
        <v>14920</v>
      </c>
      <c r="E4991" s="222" t="s">
        <v>14921</v>
      </c>
      <c r="F4991" s="222"/>
      <c r="G4991" s="222"/>
      <c r="H4991" s="67" t="s">
        <v>60</v>
      </c>
      <c r="I4991" s="205"/>
    </row>
    <row r="4992" spans="1:9" customFormat="1" ht="13.2" hidden="1" outlineLevel="1" x14ac:dyDescent="0.25">
      <c r="A4992" s="70" t="s">
        <v>2829</v>
      </c>
      <c r="B4992" s="70" t="s">
        <v>667</v>
      </c>
      <c r="C4992" s="71" t="s">
        <v>909</v>
      </c>
      <c r="D4992" s="222" t="s">
        <v>14922</v>
      </c>
      <c r="E4992" s="222" t="s">
        <v>14923</v>
      </c>
      <c r="F4992" s="222"/>
      <c r="G4992" s="222"/>
      <c r="H4992" s="67" t="s">
        <v>60</v>
      </c>
      <c r="I4992" s="205"/>
    </row>
    <row r="4993" spans="1:9" customFormat="1" ht="13.2" hidden="1" outlineLevel="1" x14ac:dyDescent="0.25">
      <c r="A4993" s="70" t="s">
        <v>2829</v>
      </c>
      <c r="B4993" s="70" t="s">
        <v>667</v>
      </c>
      <c r="C4993" s="71" t="s">
        <v>909</v>
      </c>
      <c r="D4993" s="222" t="s">
        <v>14924</v>
      </c>
      <c r="E4993" s="222" t="s">
        <v>14925</v>
      </c>
      <c r="F4993" s="222"/>
      <c r="G4993" s="222"/>
      <c r="H4993" s="67" t="s">
        <v>60</v>
      </c>
      <c r="I4993" s="205"/>
    </row>
    <row r="4994" spans="1:9" customFormat="1" ht="13.2" hidden="1" outlineLevel="1" x14ac:dyDescent="0.25">
      <c r="A4994" s="70" t="s">
        <v>2829</v>
      </c>
      <c r="B4994" s="70" t="s">
        <v>667</v>
      </c>
      <c r="C4994" s="71" t="s">
        <v>909</v>
      </c>
      <c r="D4994" s="222" t="s">
        <v>14926</v>
      </c>
      <c r="E4994" s="222" t="s">
        <v>14927</v>
      </c>
      <c r="F4994" s="222"/>
      <c r="G4994" s="222"/>
      <c r="H4994" s="67" t="s">
        <v>60</v>
      </c>
      <c r="I4994" s="205"/>
    </row>
    <row r="4995" spans="1:9" customFormat="1" ht="13.2" hidden="1" outlineLevel="1" x14ac:dyDescent="0.25">
      <c r="A4995" s="70" t="s">
        <v>2829</v>
      </c>
      <c r="B4995" s="70" t="s">
        <v>667</v>
      </c>
      <c r="C4995" s="71" t="s">
        <v>909</v>
      </c>
      <c r="D4995" s="222" t="s">
        <v>14928</v>
      </c>
      <c r="E4995" s="222" t="s">
        <v>14929</v>
      </c>
      <c r="F4995" s="222"/>
      <c r="G4995" s="222"/>
      <c r="H4995" s="67" t="s">
        <v>60</v>
      </c>
      <c r="I4995" s="205"/>
    </row>
    <row r="4996" spans="1:9" customFormat="1" ht="13.2" hidden="1" outlineLevel="1" x14ac:dyDescent="0.25">
      <c r="A4996" s="70" t="s">
        <v>2829</v>
      </c>
      <c r="B4996" s="70" t="s">
        <v>667</v>
      </c>
      <c r="C4996" s="71" t="s">
        <v>909</v>
      </c>
      <c r="D4996" s="222" t="s">
        <v>14930</v>
      </c>
      <c r="E4996" s="222" t="s">
        <v>14931</v>
      </c>
      <c r="F4996" s="222"/>
      <c r="G4996" s="222"/>
      <c r="H4996" s="67" t="s">
        <v>60</v>
      </c>
      <c r="I4996" s="205"/>
    </row>
    <row r="4997" spans="1:9" customFormat="1" ht="13.2" hidden="1" outlineLevel="1" x14ac:dyDescent="0.25">
      <c r="A4997" s="70" t="s">
        <v>2829</v>
      </c>
      <c r="B4997" s="70" t="s">
        <v>667</v>
      </c>
      <c r="C4997" s="71" t="s">
        <v>909</v>
      </c>
      <c r="D4997" s="222" t="s">
        <v>14932</v>
      </c>
      <c r="E4997" s="222" t="s">
        <v>14933</v>
      </c>
      <c r="F4997" s="222"/>
      <c r="G4997" s="222"/>
      <c r="H4997" s="67" t="s">
        <v>60</v>
      </c>
      <c r="I4997" s="205"/>
    </row>
    <row r="4998" spans="1:9" customFormat="1" ht="13.2" hidden="1" outlineLevel="1" x14ac:dyDescent="0.25">
      <c r="A4998" s="70" t="s">
        <v>2829</v>
      </c>
      <c r="B4998" s="70" t="s">
        <v>667</v>
      </c>
      <c r="C4998" s="71" t="s">
        <v>909</v>
      </c>
      <c r="D4998" s="222" t="s">
        <v>14934</v>
      </c>
      <c r="E4998" s="222" t="s">
        <v>14935</v>
      </c>
      <c r="F4998" s="222"/>
      <c r="G4998" s="222"/>
      <c r="H4998" s="67" t="s">
        <v>60</v>
      </c>
      <c r="I4998" s="205"/>
    </row>
    <row r="4999" spans="1:9" customFormat="1" ht="13.2" hidden="1" outlineLevel="1" x14ac:dyDescent="0.25">
      <c r="A4999" s="70" t="s">
        <v>2829</v>
      </c>
      <c r="B4999" s="70" t="s">
        <v>667</v>
      </c>
      <c r="C4999" s="71" t="s">
        <v>909</v>
      </c>
      <c r="D4999" s="222" t="s">
        <v>14936</v>
      </c>
      <c r="E4999" s="222" t="s">
        <v>14937</v>
      </c>
      <c r="F4999" s="222"/>
      <c r="G4999" s="222"/>
      <c r="H4999" s="67" t="s">
        <v>60</v>
      </c>
      <c r="I4999" s="205"/>
    </row>
    <row r="5000" spans="1:9" customFormat="1" ht="13.2" hidden="1" outlineLevel="1" x14ac:dyDescent="0.25">
      <c r="A5000" s="70" t="s">
        <v>2829</v>
      </c>
      <c r="B5000" s="70" t="s">
        <v>667</v>
      </c>
      <c r="C5000" s="71" t="s">
        <v>909</v>
      </c>
      <c r="D5000" s="222" t="s">
        <v>14938</v>
      </c>
      <c r="E5000" s="222" t="s">
        <v>14939</v>
      </c>
      <c r="F5000" s="222"/>
      <c r="G5000" s="222"/>
      <c r="H5000" s="67" t="s">
        <v>60</v>
      </c>
      <c r="I5000" s="205"/>
    </row>
    <row r="5001" spans="1:9" customFormat="1" ht="13.2" hidden="1" outlineLevel="1" x14ac:dyDescent="0.25">
      <c r="A5001" s="70" t="s">
        <v>2829</v>
      </c>
      <c r="B5001" s="70" t="s">
        <v>667</v>
      </c>
      <c r="C5001" s="71" t="s">
        <v>909</v>
      </c>
      <c r="D5001" s="222" t="s">
        <v>14940</v>
      </c>
      <c r="E5001" s="222" t="s">
        <v>14941</v>
      </c>
      <c r="F5001" s="222"/>
      <c r="G5001" s="222"/>
      <c r="H5001" s="67" t="s">
        <v>60</v>
      </c>
      <c r="I5001" s="205"/>
    </row>
    <row r="5002" spans="1:9" customFormat="1" ht="13.2" hidden="1" outlineLevel="1" x14ac:dyDescent="0.25">
      <c r="A5002" s="70" t="s">
        <v>2829</v>
      </c>
      <c r="B5002" s="70" t="s">
        <v>667</v>
      </c>
      <c r="C5002" s="71" t="s">
        <v>909</v>
      </c>
      <c r="D5002" s="222" t="s">
        <v>14942</v>
      </c>
      <c r="E5002" s="222" t="s">
        <v>14943</v>
      </c>
      <c r="F5002" s="222"/>
      <c r="G5002" s="222"/>
      <c r="H5002" s="67" t="s">
        <v>60</v>
      </c>
      <c r="I5002" s="205"/>
    </row>
    <row r="5003" spans="1:9" customFormat="1" ht="13.2" hidden="1" outlineLevel="1" x14ac:dyDescent="0.25">
      <c r="A5003" s="70" t="s">
        <v>2829</v>
      </c>
      <c r="B5003" s="70" t="s">
        <v>667</v>
      </c>
      <c r="C5003" s="71" t="s">
        <v>909</v>
      </c>
      <c r="D5003" s="222" t="s">
        <v>14944</v>
      </c>
      <c r="E5003" s="222" t="s">
        <v>14945</v>
      </c>
      <c r="F5003" s="222"/>
      <c r="G5003" s="222"/>
      <c r="H5003" s="67" t="s">
        <v>60</v>
      </c>
      <c r="I5003" s="205"/>
    </row>
    <row r="5004" spans="1:9" customFormat="1" ht="13.2" hidden="1" outlineLevel="1" x14ac:dyDescent="0.25">
      <c r="A5004" s="70" t="s">
        <v>2829</v>
      </c>
      <c r="B5004" s="70" t="s">
        <v>667</v>
      </c>
      <c r="C5004" s="71" t="s">
        <v>909</v>
      </c>
      <c r="D5004" s="222" t="s">
        <v>14946</v>
      </c>
      <c r="E5004" s="222" t="s">
        <v>14947</v>
      </c>
      <c r="F5004" s="222"/>
      <c r="G5004" s="222"/>
      <c r="H5004" s="67" t="s">
        <v>60</v>
      </c>
      <c r="I5004" s="205"/>
    </row>
    <row r="5005" spans="1:9" customFormat="1" ht="13.2" hidden="1" outlineLevel="1" x14ac:dyDescent="0.25">
      <c r="A5005" s="70" t="s">
        <v>2829</v>
      </c>
      <c r="B5005" s="70" t="s">
        <v>667</v>
      </c>
      <c r="C5005" s="71" t="s">
        <v>909</v>
      </c>
      <c r="D5005" s="222" t="s">
        <v>14948</v>
      </c>
      <c r="E5005" s="222" t="s">
        <v>14949</v>
      </c>
      <c r="F5005" s="222"/>
      <c r="G5005" s="222"/>
      <c r="H5005" s="67" t="s">
        <v>60</v>
      </c>
      <c r="I5005" s="205"/>
    </row>
    <row r="5006" spans="1:9" customFormat="1" ht="13.2" hidden="1" outlineLevel="1" x14ac:dyDescent="0.25">
      <c r="A5006" s="70" t="s">
        <v>2829</v>
      </c>
      <c r="B5006" s="70" t="s">
        <v>667</v>
      </c>
      <c r="C5006" s="71" t="s">
        <v>909</v>
      </c>
      <c r="D5006" s="222" t="s">
        <v>14950</v>
      </c>
      <c r="E5006" s="222" t="s">
        <v>14951</v>
      </c>
      <c r="F5006" s="222"/>
      <c r="G5006" s="222"/>
      <c r="H5006" s="67" t="s">
        <v>60</v>
      </c>
      <c r="I5006" s="205"/>
    </row>
    <row r="5007" spans="1:9" customFormat="1" ht="13.2" hidden="1" outlineLevel="1" x14ac:dyDescent="0.25">
      <c r="A5007" s="70" t="s">
        <v>2829</v>
      </c>
      <c r="B5007" s="70" t="s">
        <v>667</v>
      </c>
      <c r="C5007" s="71" t="s">
        <v>909</v>
      </c>
      <c r="D5007" s="222" t="s">
        <v>14952</v>
      </c>
      <c r="E5007" s="222" t="s">
        <v>14953</v>
      </c>
      <c r="F5007" s="222"/>
      <c r="G5007" s="222"/>
      <c r="H5007" s="67" t="s">
        <v>60</v>
      </c>
      <c r="I5007" s="205"/>
    </row>
    <row r="5008" spans="1:9" customFormat="1" ht="13.2" hidden="1" outlineLevel="1" x14ac:dyDescent="0.25">
      <c r="A5008" s="70" t="s">
        <v>2829</v>
      </c>
      <c r="B5008" s="70" t="s">
        <v>667</v>
      </c>
      <c r="C5008" s="71" t="s">
        <v>909</v>
      </c>
      <c r="D5008" s="222" t="s">
        <v>14954</v>
      </c>
      <c r="E5008" s="222" t="s">
        <v>14955</v>
      </c>
      <c r="F5008" s="222"/>
      <c r="G5008" s="222"/>
      <c r="H5008" s="67" t="s">
        <v>60</v>
      </c>
      <c r="I5008" s="205"/>
    </row>
    <row r="5009" spans="1:9" customFormat="1" ht="13.2" hidden="1" outlineLevel="1" x14ac:dyDescent="0.25">
      <c r="A5009" s="70" t="s">
        <v>2829</v>
      </c>
      <c r="B5009" s="70" t="s">
        <v>667</v>
      </c>
      <c r="C5009" s="71" t="s">
        <v>909</v>
      </c>
      <c r="D5009" s="222" t="s">
        <v>14956</v>
      </c>
      <c r="E5009" s="222" t="s">
        <v>14957</v>
      </c>
      <c r="F5009" s="222"/>
      <c r="G5009" s="222"/>
      <c r="H5009" s="67" t="s">
        <v>60</v>
      </c>
      <c r="I5009" s="205"/>
    </row>
    <row r="5010" spans="1:9" customFormat="1" ht="13.2" hidden="1" outlineLevel="1" x14ac:dyDescent="0.25">
      <c r="A5010" s="70" t="s">
        <v>2829</v>
      </c>
      <c r="B5010" s="70" t="s">
        <v>667</v>
      </c>
      <c r="C5010" s="71" t="s">
        <v>909</v>
      </c>
      <c r="D5010" s="222" t="s">
        <v>14958</v>
      </c>
      <c r="E5010" s="222" t="s">
        <v>14959</v>
      </c>
      <c r="F5010" s="222"/>
      <c r="G5010" s="222"/>
      <c r="H5010" s="67" t="s">
        <v>60</v>
      </c>
      <c r="I5010" s="205"/>
    </row>
    <row r="5011" spans="1:9" customFormat="1" ht="13.2" hidden="1" outlineLevel="1" x14ac:dyDescent="0.25">
      <c r="A5011" s="70" t="s">
        <v>2829</v>
      </c>
      <c r="B5011" s="70" t="s">
        <v>667</v>
      </c>
      <c r="C5011" s="71" t="s">
        <v>909</v>
      </c>
      <c r="D5011" s="222" t="s">
        <v>14960</v>
      </c>
      <c r="E5011" s="222" t="s">
        <v>14961</v>
      </c>
      <c r="F5011" s="222"/>
      <c r="G5011" s="222"/>
      <c r="H5011" s="67" t="s">
        <v>60</v>
      </c>
      <c r="I5011" s="205"/>
    </row>
    <row r="5012" spans="1:9" customFormat="1" ht="13.2" hidden="1" outlineLevel="1" x14ac:dyDescent="0.25">
      <c r="A5012" s="70" t="s">
        <v>2829</v>
      </c>
      <c r="B5012" s="70" t="s">
        <v>667</v>
      </c>
      <c r="C5012" s="71" t="s">
        <v>909</v>
      </c>
      <c r="D5012" s="222" t="s">
        <v>14962</v>
      </c>
      <c r="E5012" s="222" t="s">
        <v>14963</v>
      </c>
      <c r="F5012" s="222"/>
      <c r="G5012" s="222"/>
      <c r="H5012" s="67" t="s">
        <v>60</v>
      </c>
      <c r="I5012" s="205"/>
    </row>
    <row r="5013" spans="1:9" customFormat="1" ht="13.2" hidden="1" outlineLevel="1" x14ac:dyDescent="0.25">
      <c r="A5013" s="70" t="s">
        <v>2829</v>
      </c>
      <c r="B5013" s="70" t="s">
        <v>667</v>
      </c>
      <c r="C5013" s="71" t="s">
        <v>909</v>
      </c>
      <c r="D5013" s="222" t="s">
        <v>14964</v>
      </c>
      <c r="E5013" s="222" t="s">
        <v>14965</v>
      </c>
      <c r="F5013" s="222"/>
      <c r="G5013" s="222"/>
      <c r="H5013" s="67" t="s">
        <v>60</v>
      </c>
      <c r="I5013" s="205"/>
    </row>
    <row r="5014" spans="1:9" customFormat="1" ht="13.2" hidden="1" outlineLevel="1" x14ac:dyDescent="0.25">
      <c r="A5014" s="70" t="s">
        <v>2829</v>
      </c>
      <c r="B5014" s="70" t="s">
        <v>667</v>
      </c>
      <c r="C5014" s="71" t="s">
        <v>909</v>
      </c>
      <c r="D5014" s="222" t="s">
        <v>14966</v>
      </c>
      <c r="E5014" s="222" t="s">
        <v>14967</v>
      </c>
      <c r="F5014" s="222"/>
      <c r="G5014" s="222"/>
      <c r="H5014" s="67" t="s">
        <v>60</v>
      </c>
      <c r="I5014" s="205"/>
    </row>
    <row r="5015" spans="1:9" customFormat="1" ht="13.2" hidden="1" outlineLevel="1" x14ac:dyDescent="0.25">
      <c r="A5015" s="70" t="s">
        <v>2829</v>
      </c>
      <c r="B5015" s="70" t="s">
        <v>667</v>
      </c>
      <c r="C5015" s="71" t="s">
        <v>909</v>
      </c>
      <c r="D5015" s="222" t="s">
        <v>14968</v>
      </c>
      <c r="E5015" s="222" t="s">
        <v>14969</v>
      </c>
      <c r="F5015" s="222"/>
      <c r="G5015" s="222"/>
      <c r="H5015" s="67" t="s">
        <v>60</v>
      </c>
      <c r="I5015" s="205"/>
    </row>
    <row r="5016" spans="1:9" customFormat="1" ht="13.2" hidden="1" outlineLevel="1" x14ac:dyDescent="0.25">
      <c r="A5016" s="70" t="s">
        <v>2829</v>
      </c>
      <c r="B5016" s="70" t="s">
        <v>667</v>
      </c>
      <c r="C5016" s="71" t="s">
        <v>909</v>
      </c>
      <c r="D5016" s="222" t="s">
        <v>14970</v>
      </c>
      <c r="E5016" s="222" t="s">
        <v>14971</v>
      </c>
      <c r="F5016" s="222"/>
      <c r="G5016" s="222"/>
      <c r="H5016" s="67" t="s">
        <v>60</v>
      </c>
      <c r="I5016" s="205"/>
    </row>
    <row r="5017" spans="1:9" customFormat="1" ht="13.2" hidden="1" outlineLevel="1" x14ac:dyDescent="0.25">
      <c r="A5017" s="70" t="s">
        <v>2829</v>
      </c>
      <c r="B5017" s="70" t="s">
        <v>667</v>
      </c>
      <c r="C5017" s="71" t="s">
        <v>909</v>
      </c>
      <c r="D5017" s="222" t="s">
        <v>14972</v>
      </c>
      <c r="E5017" s="222" t="s">
        <v>14973</v>
      </c>
      <c r="F5017" s="222"/>
      <c r="G5017" s="222"/>
      <c r="H5017" s="67" t="s">
        <v>60</v>
      </c>
      <c r="I5017" s="205"/>
    </row>
    <row r="5018" spans="1:9" customFormat="1" ht="13.2" hidden="1" outlineLevel="1" x14ac:dyDescent="0.25">
      <c r="A5018" s="70" t="s">
        <v>2829</v>
      </c>
      <c r="B5018" s="70" t="s">
        <v>667</v>
      </c>
      <c r="C5018" s="71" t="s">
        <v>909</v>
      </c>
      <c r="D5018" s="222" t="s">
        <v>14974</v>
      </c>
      <c r="E5018" s="222" t="s">
        <v>14975</v>
      </c>
      <c r="F5018" s="222"/>
      <c r="G5018" s="222"/>
      <c r="H5018" s="67" t="s">
        <v>60</v>
      </c>
      <c r="I5018" s="205"/>
    </row>
    <row r="5019" spans="1:9" customFormat="1" ht="13.2" hidden="1" outlineLevel="1" x14ac:dyDescent="0.25">
      <c r="A5019" s="70" t="s">
        <v>2829</v>
      </c>
      <c r="B5019" s="70" t="s">
        <v>667</v>
      </c>
      <c r="C5019" s="71" t="s">
        <v>909</v>
      </c>
      <c r="D5019" s="222" t="s">
        <v>14976</v>
      </c>
      <c r="E5019" s="222" t="s">
        <v>14977</v>
      </c>
      <c r="F5019" s="222"/>
      <c r="G5019" s="222"/>
      <c r="H5019" s="67" t="s">
        <v>60</v>
      </c>
      <c r="I5019" s="205"/>
    </row>
    <row r="5020" spans="1:9" customFormat="1" ht="13.2" hidden="1" outlineLevel="1" x14ac:dyDescent="0.25">
      <c r="A5020" s="70" t="s">
        <v>2829</v>
      </c>
      <c r="B5020" s="70" t="s">
        <v>667</v>
      </c>
      <c r="C5020" s="71" t="s">
        <v>909</v>
      </c>
      <c r="D5020" s="222" t="s">
        <v>14978</v>
      </c>
      <c r="E5020" s="222" t="s">
        <v>14979</v>
      </c>
      <c r="F5020" s="222"/>
      <c r="G5020" s="222"/>
      <c r="H5020" s="67" t="s">
        <v>60</v>
      </c>
      <c r="I5020" s="205"/>
    </row>
    <row r="5021" spans="1:9" customFormat="1" ht="13.2" hidden="1" outlineLevel="1" x14ac:dyDescent="0.25">
      <c r="A5021" s="70" t="s">
        <v>2829</v>
      </c>
      <c r="B5021" s="70" t="s">
        <v>667</v>
      </c>
      <c r="C5021" s="71" t="s">
        <v>909</v>
      </c>
      <c r="D5021" s="222" t="s">
        <v>14980</v>
      </c>
      <c r="E5021" s="222" t="s">
        <v>14981</v>
      </c>
      <c r="F5021" s="222"/>
      <c r="G5021" s="222"/>
      <c r="H5021" s="67" t="s">
        <v>60</v>
      </c>
      <c r="I5021" s="205"/>
    </row>
    <row r="5022" spans="1:9" customFormat="1" ht="13.2" hidden="1" outlineLevel="1" x14ac:dyDescent="0.25">
      <c r="A5022" s="70" t="s">
        <v>2829</v>
      </c>
      <c r="B5022" s="70" t="s">
        <v>667</v>
      </c>
      <c r="C5022" s="71" t="s">
        <v>909</v>
      </c>
      <c r="D5022" s="222" t="s">
        <v>14982</v>
      </c>
      <c r="E5022" s="222" t="s">
        <v>14983</v>
      </c>
      <c r="F5022" s="222"/>
      <c r="G5022" s="222"/>
      <c r="H5022" s="67" t="s">
        <v>60</v>
      </c>
      <c r="I5022" s="205"/>
    </row>
    <row r="5023" spans="1:9" customFormat="1" ht="13.2" hidden="1" outlineLevel="1" x14ac:dyDescent="0.25">
      <c r="A5023" s="70" t="s">
        <v>2829</v>
      </c>
      <c r="B5023" s="70" t="s">
        <v>667</v>
      </c>
      <c r="C5023" s="71" t="s">
        <v>909</v>
      </c>
      <c r="D5023" s="222" t="s">
        <v>14984</v>
      </c>
      <c r="E5023" s="222" t="s">
        <v>14985</v>
      </c>
      <c r="F5023" s="222"/>
      <c r="G5023" s="222"/>
      <c r="H5023" s="67" t="s">
        <v>60</v>
      </c>
      <c r="I5023" s="205"/>
    </row>
    <row r="5024" spans="1:9" customFormat="1" ht="13.2" hidden="1" outlineLevel="1" x14ac:dyDescent="0.25">
      <c r="A5024" s="70" t="s">
        <v>2829</v>
      </c>
      <c r="B5024" s="70" t="s">
        <v>667</v>
      </c>
      <c r="C5024" s="71" t="s">
        <v>909</v>
      </c>
      <c r="D5024" s="222" t="s">
        <v>14986</v>
      </c>
      <c r="E5024" s="222" t="s">
        <v>14987</v>
      </c>
      <c r="F5024" s="222"/>
      <c r="G5024" s="222"/>
      <c r="H5024" s="67" t="s">
        <v>60</v>
      </c>
      <c r="I5024" s="205"/>
    </row>
    <row r="5025" spans="1:9" customFormat="1" ht="13.2" hidden="1" outlineLevel="1" x14ac:dyDescent="0.25">
      <c r="A5025" s="70" t="s">
        <v>2829</v>
      </c>
      <c r="B5025" s="70" t="s">
        <v>667</v>
      </c>
      <c r="C5025" s="71" t="s">
        <v>909</v>
      </c>
      <c r="D5025" s="222" t="s">
        <v>14988</v>
      </c>
      <c r="E5025" s="222" t="s">
        <v>14989</v>
      </c>
      <c r="F5025" s="222"/>
      <c r="G5025" s="222"/>
      <c r="H5025" s="67" t="s">
        <v>60</v>
      </c>
      <c r="I5025" s="205"/>
    </row>
    <row r="5026" spans="1:9" customFormat="1" ht="13.2" hidden="1" outlineLevel="1" x14ac:dyDescent="0.25">
      <c r="A5026" s="70" t="s">
        <v>2829</v>
      </c>
      <c r="B5026" s="70" t="s">
        <v>667</v>
      </c>
      <c r="C5026" s="71" t="s">
        <v>909</v>
      </c>
      <c r="D5026" s="222" t="s">
        <v>14990</v>
      </c>
      <c r="E5026" s="222" t="s">
        <v>14991</v>
      </c>
      <c r="F5026" s="222"/>
      <c r="G5026" s="222"/>
      <c r="H5026" s="67" t="s">
        <v>60</v>
      </c>
      <c r="I5026" s="205"/>
    </row>
    <row r="5027" spans="1:9" customFormat="1" ht="13.2" hidden="1" outlineLevel="1" x14ac:dyDescent="0.25">
      <c r="A5027" s="70" t="s">
        <v>2829</v>
      </c>
      <c r="B5027" s="70" t="s">
        <v>667</v>
      </c>
      <c r="C5027" s="71" t="s">
        <v>909</v>
      </c>
      <c r="D5027" s="222" t="s">
        <v>14992</v>
      </c>
      <c r="E5027" s="222" t="s">
        <v>14993</v>
      </c>
      <c r="F5027" s="222"/>
      <c r="G5027" s="222"/>
      <c r="H5027" s="67" t="s">
        <v>60</v>
      </c>
      <c r="I5027" s="205"/>
    </row>
    <row r="5028" spans="1:9" customFormat="1" ht="13.2" hidden="1" outlineLevel="1" x14ac:dyDescent="0.25">
      <c r="A5028" s="70" t="s">
        <v>2829</v>
      </c>
      <c r="B5028" s="70" t="s">
        <v>667</v>
      </c>
      <c r="C5028" s="71" t="s">
        <v>909</v>
      </c>
      <c r="D5028" s="222" t="s">
        <v>14994</v>
      </c>
      <c r="E5028" s="222" t="s">
        <v>14995</v>
      </c>
      <c r="F5028" s="222"/>
      <c r="G5028" s="222"/>
      <c r="H5028" s="67" t="s">
        <v>60</v>
      </c>
      <c r="I5028" s="205"/>
    </row>
    <row r="5029" spans="1:9" customFormat="1" ht="13.2" hidden="1" outlineLevel="1" x14ac:dyDescent="0.25">
      <c r="A5029" s="70" t="s">
        <v>2829</v>
      </c>
      <c r="B5029" s="70" t="s">
        <v>667</v>
      </c>
      <c r="C5029" s="71" t="s">
        <v>909</v>
      </c>
      <c r="D5029" s="222" t="s">
        <v>14996</v>
      </c>
      <c r="E5029" s="222" t="s">
        <v>14997</v>
      </c>
      <c r="F5029" s="222"/>
      <c r="G5029" s="222"/>
      <c r="H5029" s="67" t="s">
        <v>60</v>
      </c>
      <c r="I5029" s="205"/>
    </row>
    <row r="5030" spans="1:9" customFormat="1" ht="13.2" hidden="1" outlineLevel="1" x14ac:dyDescent="0.25">
      <c r="A5030" s="70" t="s">
        <v>2829</v>
      </c>
      <c r="B5030" s="70" t="s">
        <v>667</v>
      </c>
      <c r="C5030" s="71" t="s">
        <v>909</v>
      </c>
      <c r="D5030" s="222" t="s">
        <v>14998</v>
      </c>
      <c r="E5030" s="222" t="s">
        <v>14999</v>
      </c>
      <c r="F5030" s="222"/>
      <c r="G5030" s="222"/>
      <c r="H5030" s="67" t="s">
        <v>60</v>
      </c>
      <c r="I5030" s="205"/>
    </row>
    <row r="5031" spans="1:9" customFormat="1" ht="13.2" hidden="1" outlineLevel="1" x14ac:dyDescent="0.25">
      <c r="A5031" s="70" t="s">
        <v>2829</v>
      </c>
      <c r="B5031" s="70" t="s">
        <v>667</v>
      </c>
      <c r="C5031" s="71" t="s">
        <v>909</v>
      </c>
      <c r="D5031" s="222" t="s">
        <v>15000</v>
      </c>
      <c r="E5031" s="222" t="s">
        <v>15001</v>
      </c>
      <c r="F5031" s="222"/>
      <c r="G5031" s="222"/>
      <c r="H5031" s="67" t="s">
        <v>60</v>
      </c>
      <c r="I5031" s="205"/>
    </row>
    <row r="5032" spans="1:9" customFormat="1" ht="13.2" hidden="1" outlineLevel="1" x14ac:dyDescent="0.25">
      <c r="A5032" s="70" t="s">
        <v>2829</v>
      </c>
      <c r="B5032" s="70" t="s">
        <v>667</v>
      </c>
      <c r="C5032" s="71" t="s">
        <v>909</v>
      </c>
      <c r="D5032" s="222" t="s">
        <v>15002</v>
      </c>
      <c r="E5032" s="222" t="s">
        <v>15003</v>
      </c>
      <c r="F5032" s="222"/>
      <c r="G5032" s="222"/>
      <c r="H5032" s="67" t="s">
        <v>60</v>
      </c>
      <c r="I5032" s="205"/>
    </row>
    <row r="5033" spans="1:9" customFormat="1" ht="13.2" hidden="1" outlineLevel="1" x14ac:dyDescent="0.25">
      <c r="A5033" s="70" t="s">
        <v>2829</v>
      </c>
      <c r="B5033" s="70" t="s">
        <v>667</v>
      </c>
      <c r="C5033" s="71" t="s">
        <v>909</v>
      </c>
      <c r="D5033" s="222" t="s">
        <v>15004</v>
      </c>
      <c r="E5033" s="222" t="s">
        <v>15005</v>
      </c>
      <c r="F5033" s="222"/>
      <c r="G5033" s="222"/>
      <c r="H5033" s="67" t="s">
        <v>60</v>
      </c>
      <c r="I5033" s="205"/>
    </row>
    <row r="5034" spans="1:9" customFormat="1" ht="13.2" hidden="1" outlineLevel="1" x14ac:dyDescent="0.25">
      <c r="A5034" s="70" t="s">
        <v>2829</v>
      </c>
      <c r="B5034" s="70" t="s">
        <v>667</v>
      </c>
      <c r="C5034" s="71" t="s">
        <v>909</v>
      </c>
      <c r="D5034" s="222" t="s">
        <v>15006</v>
      </c>
      <c r="E5034" s="222" t="s">
        <v>15007</v>
      </c>
      <c r="F5034" s="222"/>
      <c r="G5034" s="222"/>
      <c r="H5034" s="67" t="s">
        <v>60</v>
      </c>
      <c r="I5034" s="205"/>
    </row>
    <row r="5035" spans="1:9" customFormat="1" ht="13.2" hidden="1" outlineLevel="1" x14ac:dyDescent="0.25">
      <c r="A5035" s="70" t="s">
        <v>2829</v>
      </c>
      <c r="B5035" s="70" t="s">
        <v>667</v>
      </c>
      <c r="C5035" s="71" t="s">
        <v>909</v>
      </c>
      <c r="D5035" s="222" t="s">
        <v>15008</v>
      </c>
      <c r="E5035" s="222" t="s">
        <v>15009</v>
      </c>
      <c r="F5035" s="222"/>
      <c r="G5035" s="222"/>
      <c r="H5035" s="67" t="s">
        <v>60</v>
      </c>
      <c r="I5035" s="205"/>
    </row>
    <row r="5036" spans="1:9" customFormat="1" ht="13.2" hidden="1" outlineLevel="1" x14ac:dyDescent="0.25">
      <c r="A5036" s="70" t="s">
        <v>2829</v>
      </c>
      <c r="B5036" s="70" t="s">
        <v>667</v>
      </c>
      <c r="C5036" s="71" t="s">
        <v>909</v>
      </c>
      <c r="D5036" s="222" t="s">
        <v>15010</v>
      </c>
      <c r="E5036" s="222" t="s">
        <v>15011</v>
      </c>
      <c r="F5036" s="222"/>
      <c r="G5036" s="222"/>
      <c r="H5036" s="67" t="s">
        <v>60</v>
      </c>
      <c r="I5036" s="205"/>
    </row>
    <row r="5037" spans="1:9" customFormat="1" ht="13.2" hidden="1" outlineLevel="1" x14ac:dyDescent="0.25">
      <c r="A5037" s="70" t="s">
        <v>2829</v>
      </c>
      <c r="B5037" s="70" t="s">
        <v>667</v>
      </c>
      <c r="C5037" s="71" t="s">
        <v>909</v>
      </c>
      <c r="D5037" s="222" t="s">
        <v>15012</v>
      </c>
      <c r="E5037" s="222" t="s">
        <v>15013</v>
      </c>
      <c r="F5037" s="222"/>
      <c r="G5037" s="222"/>
      <c r="H5037" s="67" t="s">
        <v>60</v>
      </c>
      <c r="I5037" s="205"/>
    </row>
    <row r="5038" spans="1:9" customFormat="1" ht="13.2" hidden="1" outlineLevel="1" x14ac:dyDescent="0.25">
      <c r="A5038" s="70" t="s">
        <v>2829</v>
      </c>
      <c r="B5038" s="70" t="s">
        <v>667</v>
      </c>
      <c r="C5038" s="71" t="s">
        <v>909</v>
      </c>
      <c r="D5038" s="222" t="s">
        <v>15014</v>
      </c>
      <c r="E5038" s="222" t="s">
        <v>15015</v>
      </c>
      <c r="F5038" s="222"/>
      <c r="G5038" s="222"/>
      <c r="H5038" s="67" t="s">
        <v>60</v>
      </c>
      <c r="I5038" s="205"/>
    </row>
    <row r="5039" spans="1:9" customFormat="1" ht="13.2" hidden="1" outlineLevel="1" x14ac:dyDescent="0.25">
      <c r="A5039" s="70" t="s">
        <v>2829</v>
      </c>
      <c r="B5039" s="70" t="s">
        <v>667</v>
      </c>
      <c r="C5039" s="71" t="s">
        <v>909</v>
      </c>
      <c r="D5039" s="222" t="s">
        <v>15016</v>
      </c>
      <c r="E5039" s="222" t="s">
        <v>15017</v>
      </c>
      <c r="F5039" s="222"/>
      <c r="G5039" s="222"/>
      <c r="H5039" s="67" t="s">
        <v>60</v>
      </c>
      <c r="I5039" s="205"/>
    </row>
    <row r="5040" spans="1:9" customFormat="1" ht="13.2" hidden="1" outlineLevel="1" x14ac:dyDescent="0.25">
      <c r="A5040" s="70" t="s">
        <v>2829</v>
      </c>
      <c r="B5040" s="70" t="s">
        <v>667</v>
      </c>
      <c r="C5040" s="71" t="s">
        <v>909</v>
      </c>
      <c r="D5040" s="222" t="s">
        <v>15018</v>
      </c>
      <c r="E5040" s="222" t="s">
        <v>15019</v>
      </c>
      <c r="F5040" s="222"/>
      <c r="G5040" s="222"/>
      <c r="H5040" s="67" t="s">
        <v>60</v>
      </c>
      <c r="I5040" s="205"/>
    </row>
    <row r="5041" spans="1:9" customFormat="1" ht="13.2" hidden="1" outlineLevel="1" x14ac:dyDescent="0.25">
      <c r="A5041" s="70" t="s">
        <v>2829</v>
      </c>
      <c r="B5041" s="70" t="s">
        <v>667</v>
      </c>
      <c r="C5041" s="71" t="s">
        <v>909</v>
      </c>
      <c r="D5041" s="222" t="s">
        <v>15020</v>
      </c>
      <c r="E5041" s="222" t="s">
        <v>15021</v>
      </c>
      <c r="F5041" s="222"/>
      <c r="G5041" s="222"/>
      <c r="H5041" s="67" t="s">
        <v>60</v>
      </c>
      <c r="I5041" s="205"/>
    </row>
    <row r="5042" spans="1:9" customFormat="1" ht="13.2" hidden="1" outlineLevel="1" x14ac:dyDescent="0.25">
      <c r="A5042" s="70" t="s">
        <v>2829</v>
      </c>
      <c r="B5042" s="70" t="s">
        <v>667</v>
      </c>
      <c r="C5042" s="71" t="s">
        <v>909</v>
      </c>
      <c r="D5042" s="222" t="s">
        <v>15022</v>
      </c>
      <c r="E5042" s="222" t="s">
        <v>15023</v>
      </c>
      <c r="F5042" s="222"/>
      <c r="G5042" s="222"/>
      <c r="H5042" s="67" t="s">
        <v>60</v>
      </c>
      <c r="I5042" s="205"/>
    </row>
    <row r="5043" spans="1:9" customFormat="1" ht="13.2" hidden="1" outlineLevel="1" x14ac:dyDescent="0.25">
      <c r="A5043" s="70" t="s">
        <v>2829</v>
      </c>
      <c r="B5043" s="70" t="s">
        <v>667</v>
      </c>
      <c r="C5043" s="71" t="s">
        <v>909</v>
      </c>
      <c r="D5043" s="222" t="s">
        <v>15024</v>
      </c>
      <c r="E5043" s="222" t="s">
        <v>15025</v>
      </c>
      <c r="F5043" s="222"/>
      <c r="G5043" s="222"/>
      <c r="H5043" s="67" t="s">
        <v>60</v>
      </c>
      <c r="I5043" s="205"/>
    </row>
    <row r="5044" spans="1:9" customFormat="1" ht="13.2" hidden="1" outlineLevel="1" x14ac:dyDescent="0.25">
      <c r="A5044" s="70" t="s">
        <v>2829</v>
      </c>
      <c r="B5044" s="70" t="s">
        <v>667</v>
      </c>
      <c r="C5044" s="71" t="s">
        <v>909</v>
      </c>
      <c r="D5044" s="222" t="s">
        <v>15026</v>
      </c>
      <c r="E5044" s="222" t="s">
        <v>15027</v>
      </c>
      <c r="F5044" s="222"/>
      <c r="G5044" s="222"/>
      <c r="H5044" s="67" t="s">
        <v>60</v>
      </c>
      <c r="I5044" s="205"/>
    </row>
    <row r="5045" spans="1:9" customFormat="1" ht="13.2" hidden="1" outlineLevel="1" x14ac:dyDescent="0.25">
      <c r="A5045" s="70" t="s">
        <v>2829</v>
      </c>
      <c r="B5045" s="70" t="s">
        <v>667</v>
      </c>
      <c r="C5045" s="71" t="s">
        <v>909</v>
      </c>
      <c r="D5045" s="222" t="s">
        <v>15028</v>
      </c>
      <c r="E5045" s="222" t="s">
        <v>15029</v>
      </c>
      <c r="F5045" s="222"/>
      <c r="G5045" s="222"/>
      <c r="H5045" s="67" t="s">
        <v>60</v>
      </c>
      <c r="I5045" s="205"/>
    </row>
    <row r="5046" spans="1:9" customFormat="1" ht="13.2" hidden="1" outlineLevel="1" x14ac:dyDescent="0.25">
      <c r="A5046" s="70" t="s">
        <v>2829</v>
      </c>
      <c r="B5046" s="70" t="s">
        <v>667</v>
      </c>
      <c r="C5046" s="71" t="s">
        <v>909</v>
      </c>
      <c r="D5046" s="222" t="s">
        <v>15030</v>
      </c>
      <c r="E5046" s="222" t="s">
        <v>15031</v>
      </c>
      <c r="F5046" s="222"/>
      <c r="G5046" s="222"/>
      <c r="H5046" s="67" t="s">
        <v>60</v>
      </c>
      <c r="I5046" s="205"/>
    </row>
    <row r="5047" spans="1:9" customFormat="1" ht="13.2" hidden="1" outlineLevel="1" x14ac:dyDescent="0.25">
      <c r="A5047" s="70" t="s">
        <v>2829</v>
      </c>
      <c r="B5047" s="70" t="s">
        <v>667</v>
      </c>
      <c r="C5047" s="71" t="s">
        <v>909</v>
      </c>
      <c r="D5047" s="222" t="s">
        <v>15032</v>
      </c>
      <c r="E5047" s="222" t="s">
        <v>15033</v>
      </c>
      <c r="F5047" s="222"/>
      <c r="G5047" s="222"/>
      <c r="H5047" s="67" t="s">
        <v>60</v>
      </c>
      <c r="I5047" s="205"/>
    </row>
    <row r="5048" spans="1:9" customFormat="1" ht="13.2" hidden="1" outlineLevel="1" x14ac:dyDescent="0.25">
      <c r="A5048" s="70" t="s">
        <v>2829</v>
      </c>
      <c r="B5048" s="70" t="s">
        <v>667</v>
      </c>
      <c r="C5048" s="71" t="s">
        <v>909</v>
      </c>
      <c r="D5048" s="222" t="s">
        <v>15034</v>
      </c>
      <c r="E5048" s="222" t="s">
        <v>15035</v>
      </c>
      <c r="F5048" s="222"/>
      <c r="G5048" s="222"/>
      <c r="H5048" s="67" t="s">
        <v>60</v>
      </c>
      <c r="I5048" s="205"/>
    </row>
    <row r="5049" spans="1:9" customFormat="1" ht="13.2" hidden="1" outlineLevel="1" x14ac:dyDescent="0.25">
      <c r="A5049" s="70" t="s">
        <v>2829</v>
      </c>
      <c r="B5049" s="70" t="s">
        <v>667</v>
      </c>
      <c r="C5049" s="71" t="s">
        <v>909</v>
      </c>
      <c r="D5049" s="222" t="s">
        <v>15036</v>
      </c>
      <c r="E5049" s="222" t="s">
        <v>15037</v>
      </c>
      <c r="F5049" s="222"/>
      <c r="G5049" s="222"/>
      <c r="H5049" s="67" t="s">
        <v>60</v>
      </c>
      <c r="I5049" s="205"/>
    </row>
    <row r="5050" spans="1:9" customFormat="1" ht="13.2" hidden="1" outlineLevel="1" x14ac:dyDescent="0.25">
      <c r="A5050" s="70" t="s">
        <v>2829</v>
      </c>
      <c r="B5050" s="70" t="s">
        <v>667</v>
      </c>
      <c r="C5050" s="71" t="s">
        <v>909</v>
      </c>
      <c r="D5050" s="222" t="s">
        <v>15038</v>
      </c>
      <c r="E5050" s="222" t="s">
        <v>15039</v>
      </c>
      <c r="F5050" s="222"/>
      <c r="G5050" s="222"/>
      <c r="H5050" s="67" t="s">
        <v>60</v>
      </c>
      <c r="I5050" s="205"/>
    </row>
    <row r="5051" spans="1:9" customFormat="1" ht="13.2" hidden="1" outlineLevel="1" x14ac:dyDescent="0.25">
      <c r="A5051" s="70" t="s">
        <v>2829</v>
      </c>
      <c r="B5051" s="70" t="s">
        <v>667</v>
      </c>
      <c r="C5051" s="71" t="s">
        <v>909</v>
      </c>
      <c r="D5051" s="222" t="s">
        <v>15040</v>
      </c>
      <c r="E5051" s="222" t="s">
        <v>15041</v>
      </c>
      <c r="F5051" s="222"/>
      <c r="G5051" s="222"/>
      <c r="H5051" s="67" t="s">
        <v>60</v>
      </c>
      <c r="I5051" s="205"/>
    </row>
    <row r="5052" spans="1:9" customFormat="1" ht="13.2" hidden="1" outlineLevel="1" x14ac:dyDescent="0.25">
      <c r="A5052" s="70" t="s">
        <v>2829</v>
      </c>
      <c r="B5052" s="70" t="s">
        <v>667</v>
      </c>
      <c r="C5052" s="71" t="s">
        <v>909</v>
      </c>
      <c r="D5052" s="222" t="s">
        <v>15042</v>
      </c>
      <c r="E5052" s="222" t="s">
        <v>15043</v>
      </c>
      <c r="F5052" s="222"/>
      <c r="G5052" s="222"/>
      <c r="H5052" s="67" t="s">
        <v>60</v>
      </c>
      <c r="I5052" s="205"/>
    </row>
    <row r="5053" spans="1:9" customFormat="1" ht="13.2" hidden="1" outlineLevel="1" x14ac:dyDescent="0.25">
      <c r="A5053" s="70" t="s">
        <v>2829</v>
      </c>
      <c r="B5053" s="70" t="s">
        <v>667</v>
      </c>
      <c r="C5053" s="71" t="s">
        <v>909</v>
      </c>
      <c r="D5053" s="222" t="s">
        <v>15044</v>
      </c>
      <c r="E5053" s="222" t="s">
        <v>15045</v>
      </c>
      <c r="F5053" s="222"/>
      <c r="G5053" s="222"/>
      <c r="H5053" s="67" t="s">
        <v>60</v>
      </c>
      <c r="I5053" s="205"/>
    </row>
    <row r="5054" spans="1:9" customFormat="1" ht="13.2" hidden="1" outlineLevel="1" x14ac:dyDescent="0.25">
      <c r="A5054" s="70" t="s">
        <v>2829</v>
      </c>
      <c r="B5054" s="70" t="s">
        <v>667</v>
      </c>
      <c r="C5054" s="71" t="s">
        <v>909</v>
      </c>
      <c r="D5054" s="222" t="s">
        <v>15046</v>
      </c>
      <c r="E5054" s="222" t="s">
        <v>15047</v>
      </c>
      <c r="F5054" s="222"/>
      <c r="G5054" s="222"/>
      <c r="H5054" s="67" t="s">
        <v>60</v>
      </c>
      <c r="I5054" s="205"/>
    </row>
    <row r="5055" spans="1:9" customFormat="1" ht="13.2" hidden="1" outlineLevel="1" x14ac:dyDescent="0.25">
      <c r="A5055" s="70" t="s">
        <v>2829</v>
      </c>
      <c r="B5055" s="70" t="s">
        <v>667</v>
      </c>
      <c r="C5055" s="71" t="s">
        <v>909</v>
      </c>
      <c r="D5055" s="222" t="s">
        <v>15048</v>
      </c>
      <c r="E5055" s="222" t="s">
        <v>15049</v>
      </c>
      <c r="F5055" s="222"/>
      <c r="G5055" s="222"/>
      <c r="H5055" s="67" t="s">
        <v>60</v>
      </c>
      <c r="I5055" s="205"/>
    </row>
    <row r="5056" spans="1:9" customFormat="1" ht="13.2" hidden="1" outlineLevel="1" x14ac:dyDescent="0.25">
      <c r="A5056" s="70" t="s">
        <v>2829</v>
      </c>
      <c r="B5056" s="70" t="s">
        <v>667</v>
      </c>
      <c r="C5056" s="71" t="s">
        <v>909</v>
      </c>
      <c r="D5056" s="222" t="s">
        <v>15050</v>
      </c>
      <c r="E5056" s="222" t="s">
        <v>15051</v>
      </c>
      <c r="F5056" s="222"/>
      <c r="G5056" s="222"/>
      <c r="H5056" s="67" t="s">
        <v>60</v>
      </c>
      <c r="I5056" s="205"/>
    </row>
    <row r="5057" spans="1:9" customFormat="1" ht="13.2" hidden="1" outlineLevel="1" x14ac:dyDescent="0.25">
      <c r="A5057" s="70" t="s">
        <v>2829</v>
      </c>
      <c r="B5057" s="70" t="s">
        <v>667</v>
      </c>
      <c r="C5057" s="71" t="s">
        <v>909</v>
      </c>
      <c r="D5057" s="222" t="s">
        <v>15052</v>
      </c>
      <c r="E5057" s="222" t="s">
        <v>15053</v>
      </c>
      <c r="F5057" s="222"/>
      <c r="G5057" s="222"/>
      <c r="H5057" s="67" t="s">
        <v>60</v>
      </c>
      <c r="I5057" s="205"/>
    </row>
    <row r="5058" spans="1:9" customFormat="1" ht="13.2" hidden="1" outlineLevel="1" x14ac:dyDescent="0.25">
      <c r="A5058" s="70" t="s">
        <v>2829</v>
      </c>
      <c r="B5058" s="70" t="s">
        <v>667</v>
      </c>
      <c r="C5058" s="71" t="s">
        <v>909</v>
      </c>
      <c r="D5058" s="222" t="s">
        <v>15054</v>
      </c>
      <c r="E5058" s="222" t="s">
        <v>15055</v>
      </c>
      <c r="F5058" s="222"/>
      <c r="G5058" s="222"/>
      <c r="H5058" s="67" t="s">
        <v>60</v>
      </c>
      <c r="I5058" s="205"/>
    </row>
    <row r="5059" spans="1:9" customFormat="1" ht="13.2" hidden="1" outlineLevel="1" x14ac:dyDescent="0.25">
      <c r="A5059" s="70" t="s">
        <v>2829</v>
      </c>
      <c r="B5059" s="70" t="s">
        <v>667</v>
      </c>
      <c r="C5059" s="71" t="s">
        <v>909</v>
      </c>
      <c r="D5059" s="222" t="s">
        <v>15056</v>
      </c>
      <c r="E5059" s="222" t="s">
        <v>15057</v>
      </c>
      <c r="F5059" s="222"/>
      <c r="G5059" s="222"/>
      <c r="H5059" s="67" t="s">
        <v>60</v>
      </c>
      <c r="I5059" s="205"/>
    </row>
    <row r="5060" spans="1:9" customFormat="1" ht="13.2" hidden="1" outlineLevel="1" x14ac:dyDescent="0.25">
      <c r="A5060" s="70" t="s">
        <v>2829</v>
      </c>
      <c r="B5060" s="70" t="s">
        <v>667</v>
      </c>
      <c r="C5060" s="71" t="s">
        <v>909</v>
      </c>
      <c r="D5060" s="222" t="s">
        <v>15058</v>
      </c>
      <c r="E5060" s="222" t="s">
        <v>15059</v>
      </c>
      <c r="F5060" s="222"/>
      <c r="G5060" s="222"/>
      <c r="H5060" s="67" t="s">
        <v>60</v>
      </c>
      <c r="I5060" s="205"/>
    </row>
    <row r="5061" spans="1:9" customFormat="1" ht="13.2" hidden="1" outlineLevel="1" x14ac:dyDescent="0.25">
      <c r="A5061" s="70" t="s">
        <v>2829</v>
      </c>
      <c r="B5061" s="70" t="s">
        <v>667</v>
      </c>
      <c r="C5061" s="71" t="s">
        <v>909</v>
      </c>
      <c r="D5061" s="222" t="s">
        <v>15060</v>
      </c>
      <c r="E5061" s="222" t="s">
        <v>15061</v>
      </c>
      <c r="F5061" s="222"/>
      <c r="G5061" s="222"/>
      <c r="H5061" s="67" t="s">
        <v>60</v>
      </c>
      <c r="I5061" s="205"/>
    </row>
    <row r="5062" spans="1:9" customFormat="1" ht="13.2" hidden="1" outlineLevel="1" x14ac:dyDescent="0.25">
      <c r="A5062" s="70" t="s">
        <v>2829</v>
      </c>
      <c r="B5062" s="70" t="s">
        <v>667</v>
      </c>
      <c r="C5062" s="71" t="s">
        <v>909</v>
      </c>
      <c r="D5062" s="222" t="s">
        <v>15062</v>
      </c>
      <c r="E5062" s="222" t="s">
        <v>15063</v>
      </c>
      <c r="F5062" s="222"/>
      <c r="G5062" s="222"/>
      <c r="H5062" s="67" t="s">
        <v>60</v>
      </c>
      <c r="I5062" s="205"/>
    </row>
    <row r="5063" spans="1:9" customFormat="1" ht="13.2" hidden="1" outlineLevel="1" x14ac:dyDescent="0.25">
      <c r="A5063" s="70" t="s">
        <v>2829</v>
      </c>
      <c r="B5063" s="70" t="s">
        <v>667</v>
      </c>
      <c r="C5063" s="71" t="s">
        <v>909</v>
      </c>
      <c r="D5063" s="222" t="s">
        <v>15064</v>
      </c>
      <c r="E5063" s="222" t="s">
        <v>15065</v>
      </c>
      <c r="F5063" s="222"/>
      <c r="G5063" s="222"/>
      <c r="H5063" s="67" t="s">
        <v>60</v>
      </c>
      <c r="I5063" s="205"/>
    </row>
    <row r="5064" spans="1:9" customFormat="1" ht="13.2" hidden="1" outlineLevel="1" x14ac:dyDescent="0.25">
      <c r="A5064" s="70" t="s">
        <v>2829</v>
      </c>
      <c r="B5064" s="70" t="s">
        <v>667</v>
      </c>
      <c r="C5064" s="71" t="s">
        <v>909</v>
      </c>
      <c r="D5064" s="222" t="s">
        <v>15066</v>
      </c>
      <c r="E5064" s="222" t="s">
        <v>15067</v>
      </c>
      <c r="F5064" s="222"/>
      <c r="G5064" s="222"/>
      <c r="H5064" s="67" t="s">
        <v>60</v>
      </c>
      <c r="I5064" s="205"/>
    </row>
    <row r="5065" spans="1:9" customFormat="1" ht="13.2" hidden="1" outlineLevel="1" x14ac:dyDescent="0.25">
      <c r="A5065" s="70" t="s">
        <v>2829</v>
      </c>
      <c r="B5065" s="70" t="s">
        <v>667</v>
      </c>
      <c r="C5065" s="71" t="s">
        <v>909</v>
      </c>
      <c r="D5065" s="222" t="s">
        <v>15068</v>
      </c>
      <c r="E5065" s="222" t="s">
        <v>15069</v>
      </c>
      <c r="F5065" s="222"/>
      <c r="G5065" s="222"/>
      <c r="H5065" s="67" t="s">
        <v>60</v>
      </c>
      <c r="I5065" s="205"/>
    </row>
    <row r="5066" spans="1:9" customFormat="1" ht="13.2" hidden="1" outlineLevel="1" x14ac:dyDescent="0.25">
      <c r="A5066" s="70" t="s">
        <v>2829</v>
      </c>
      <c r="B5066" s="70" t="s">
        <v>667</v>
      </c>
      <c r="C5066" s="71" t="s">
        <v>909</v>
      </c>
      <c r="D5066" s="222" t="s">
        <v>15070</v>
      </c>
      <c r="E5066" s="222" t="s">
        <v>15071</v>
      </c>
      <c r="F5066" s="222"/>
      <c r="G5066" s="222"/>
      <c r="H5066" s="67" t="s">
        <v>60</v>
      </c>
      <c r="I5066" s="205"/>
    </row>
    <row r="5067" spans="1:9" customFormat="1" ht="13.2" hidden="1" outlineLevel="1" x14ac:dyDescent="0.25">
      <c r="A5067" s="70" t="s">
        <v>2829</v>
      </c>
      <c r="B5067" s="70" t="s">
        <v>667</v>
      </c>
      <c r="C5067" s="71" t="s">
        <v>909</v>
      </c>
      <c r="D5067" s="222" t="s">
        <v>15072</v>
      </c>
      <c r="E5067" s="222" t="s">
        <v>15073</v>
      </c>
      <c r="F5067" s="222"/>
      <c r="G5067" s="222"/>
      <c r="H5067" s="67" t="s">
        <v>60</v>
      </c>
      <c r="I5067" s="205"/>
    </row>
    <row r="5068" spans="1:9" customFormat="1" ht="13.2" hidden="1" outlineLevel="1" x14ac:dyDescent="0.25">
      <c r="A5068" s="70" t="s">
        <v>2829</v>
      </c>
      <c r="B5068" s="70" t="s">
        <v>667</v>
      </c>
      <c r="C5068" s="71" t="s">
        <v>909</v>
      </c>
      <c r="D5068" s="222" t="s">
        <v>15074</v>
      </c>
      <c r="E5068" s="222" t="s">
        <v>15075</v>
      </c>
      <c r="F5068" s="222"/>
      <c r="G5068" s="222"/>
      <c r="H5068" s="67" t="s">
        <v>60</v>
      </c>
      <c r="I5068" s="205"/>
    </row>
    <row r="5069" spans="1:9" customFormat="1" ht="13.2" hidden="1" outlineLevel="1" x14ac:dyDescent="0.25">
      <c r="A5069" s="70" t="s">
        <v>2829</v>
      </c>
      <c r="B5069" s="70" t="s">
        <v>667</v>
      </c>
      <c r="C5069" s="71" t="s">
        <v>909</v>
      </c>
      <c r="D5069" s="222" t="s">
        <v>15076</v>
      </c>
      <c r="E5069" s="222" t="s">
        <v>15077</v>
      </c>
      <c r="F5069" s="222"/>
      <c r="G5069" s="222"/>
      <c r="H5069" s="67" t="s">
        <v>60</v>
      </c>
      <c r="I5069" s="205"/>
    </row>
    <row r="5070" spans="1:9" customFormat="1" ht="13.2" hidden="1" outlineLevel="1" x14ac:dyDescent="0.25">
      <c r="A5070" s="70" t="s">
        <v>2829</v>
      </c>
      <c r="B5070" s="70" t="s">
        <v>667</v>
      </c>
      <c r="C5070" s="71" t="s">
        <v>909</v>
      </c>
      <c r="D5070" s="222" t="s">
        <v>15078</v>
      </c>
      <c r="E5070" s="222" t="s">
        <v>15079</v>
      </c>
      <c r="F5070" s="222"/>
      <c r="G5070" s="222"/>
      <c r="H5070" s="67" t="s">
        <v>60</v>
      </c>
      <c r="I5070" s="205"/>
    </row>
    <row r="5071" spans="1:9" customFormat="1" ht="13.2" hidden="1" outlineLevel="1" x14ac:dyDescent="0.25">
      <c r="A5071" s="70" t="s">
        <v>2829</v>
      </c>
      <c r="B5071" s="70" t="s">
        <v>667</v>
      </c>
      <c r="C5071" s="71" t="s">
        <v>909</v>
      </c>
      <c r="D5071" s="222" t="s">
        <v>15080</v>
      </c>
      <c r="E5071" s="222" t="s">
        <v>15081</v>
      </c>
      <c r="F5071" s="222"/>
      <c r="G5071" s="222"/>
      <c r="H5071" s="67" t="s">
        <v>60</v>
      </c>
      <c r="I5071" s="205"/>
    </row>
    <row r="5072" spans="1:9" customFormat="1" ht="13.2" hidden="1" outlineLevel="1" x14ac:dyDescent="0.25">
      <c r="A5072" s="70" t="s">
        <v>2829</v>
      </c>
      <c r="B5072" s="70" t="s">
        <v>667</v>
      </c>
      <c r="C5072" s="71" t="s">
        <v>909</v>
      </c>
      <c r="D5072" s="222" t="s">
        <v>15082</v>
      </c>
      <c r="E5072" s="222" t="s">
        <v>15083</v>
      </c>
      <c r="F5072" s="222"/>
      <c r="G5072" s="222"/>
      <c r="H5072" s="67" t="s">
        <v>60</v>
      </c>
      <c r="I5072" s="205"/>
    </row>
    <row r="5073" spans="1:9" customFormat="1" ht="13.2" hidden="1" outlineLevel="1" x14ac:dyDescent="0.25">
      <c r="A5073" s="70" t="s">
        <v>2829</v>
      </c>
      <c r="B5073" s="70" t="s">
        <v>667</v>
      </c>
      <c r="C5073" s="71" t="s">
        <v>909</v>
      </c>
      <c r="D5073" s="222" t="s">
        <v>15084</v>
      </c>
      <c r="E5073" s="222" t="s">
        <v>15085</v>
      </c>
      <c r="F5073" s="222"/>
      <c r="G5073" s="222"/>
      <c r="H5073" s="67" t="s">
        <v>60</v>
      </c>
      <c r="I5073" s="205"/>
    </row>
    <row r="5074" spans="1:9" customFormat="1" ht="13.2" hidden="1" outlineLevel="1" x14ac:dyDescent="0.25">
      <c r="A5074" s="70" t="s">
        <v>2829</v>
      </c>
      <c r="B5074" s="70" t="s">
        <v>667</v>
      </c>
      <c r="C5074" s="71" t="s">
        <v>909</v>
      </c>
      <c r="D5074" s="222" t="s">
        <v>15086</v>
      </c>
      <c r="E5074" s="222" t="s">
        <v>15087</v>
      </c>
      <c r="F5074" s="222"/>
      <c r="G5074" s="222"/>
      <c r="H5074" s="67" t="s">
        <v>60</v>
      </c>
      <c r="I5074" s="205"/>
    </row>
    <row r="5075" spans="1:9" customFormat="1" ht="13.2" hidden="1" outlineLevel="1" x14ac:dyDescent="0.25">
      <c r="A5075" s="70" t="s">
        <v>2829</v>
      </c>
      <c r="B5075" s="70" t="s">
        <v>667</v>
      </c>
      <c r="C5075" s="71" t="s">
        <v>909</v>
      </c>
      <c r="D5075" s="222" t="s">
        <v>15088</v>
      </c>
      <c r="E5075" s="222" t="s">
        <v>15089</v>
      </c>
      <c r="F5075" s="222"/>
      <c r="G5075" s="222"/>
      <c r="H5075" s="67" t="s">
        <v>60</v>
      </c>
      <c r="I5075" s="205"/>
    </row>
    <row r="5076" spans="1:9" customFormat="1" ht="13.2" hidden="1" outlineLevel="1" x14ac:dyDescent="0.25">
      <c r="A5076" s="70" t="s">
        <v>2829</v>
      </c>
      <c r="B5076" s="70" t="s">
        <v>667</v>
      </c>
      <c r="C5076" s="71" t="s">
        <v>909</v>
      </c>
      <c r="D5076" s="222" t="s">
        <v>15090</v>
      </c>
      <c r="E5076" s="222" t="s">
        <v>15091</v>
      </c>
      <c r="F5076" s="222"/>
      <c r="G5076" s="222"/>
      <c r="H5076" s="67" t="s">
        <v>60</v>
      </c>
      <c r="I5076" s="205"/>
    </row>
    <row r="5077" spans="1:9" customFormat="1" ht="13.2" hidden="1" outlineLevel="1" x14ac:dyDescent="0.25">
      <c r="A5077" s="70" t="s">
        <v>2829</v>
      </c>
      <c r="B5077" s="70" t="s">
        <v>667</v>
      </c>
      <c r="C5077" s="71" t="s">
        <v>909</v>
      </c>
      <c r="D5077" s="222" t="s">
        <v>15092</v>
      </c>
      <c r="E5077" s="222" t="s">
        <v>15093</v>
      </c>
      <c r="F5077" s="222"/>
      <c r="G5077" s="222"/>
      <c r="H5077" s="67" t="s">
        <v>60</v>
      </c>
      <c r="I5077" s="205"/>
    </row>
    <row r="5078" spans="1:9" customFormat="1" ht="13.2" hidden="1" outlineLevel="1" x14ac:dyDescent="0.25">
      <c r="A5078" s="70" t="s">
        <v>2829</v>
      </c>
      <c r="B5078" s="70" t="s">
        <v>667</v>
      </c>
      <c r="C5078" s="71" t="s">
        <v>909</v>
      </c>
      <c r="D5078" s="222" t="s">
        <v>15094</v>
      </c>
      <c r="E5078" s="222" t="s">
        <v>15095</v>
      </c>
      <c r="F5078" s="222"/>
      <c r="G5078" s="222"/>
      <c r="H5078" s="67" t="s">
        <v>60</v>
      </c>
      <c r="I5078" s="205"/>
    </row>
    <row r="5079" spans="1:9" customFormat="1" ht="13.2" hidden="1" outlineLevel="1" x14ac:dyDescent="0.25">
      <c r="A5079" s="70" t="s">
        <v>2829</v>
      </c>
      <c r="B5079" s="70" t="s">
        <v>667</v>
      </c>
      <c r="C5079" s="71" t="s">
        <v>909</v>
      </c>
      <c r="D5079" s="222" t="s">
        <v>15096</v>
      </c>
      <c r="E5079" s="222" t="s">
        <v>15097</v>
      </c>
      <c r="F5079" s="222"/>
      <c r="G5079" s="222"/>
      <c r="H5079" s="67" t="s">
        <v>60</v>
      </c>
      <c r="I5079" s="205"/>
    </row>
    <row r="5080" spans="1:9" customFormat="1" ht="13.2" hidden="1" outlineLevel="1" x14ac:dyDescent="0.25">
      <c r="A5080" s="70" t="s">
        <v>2829</v>
      </c>
      <c r="B5080" s="70" t="s">
        <v>667</v>
      </c>
      <c r="C5080" s="71" t="s">
        <v>909</v>
      </c>
      <c r="D5080" s="222" t="s">
        <v>15098</v>
      </c>
      <c r="E5080" s="222" t="s">
        <v>15099</v>
      </c>
      <c r="F5080" s="222"/>
      <c r="G5080" s="222"/>
      <c r="H5080" s="67" t="s">
        <v>60</v>
      </c>
      <c r="I5080" s="205"/>
    </row>
    <row r="5081" spans="1:9" customFormat="1" ht="13.2" hidden="1" outlineLevel="1" x14ac:dyDescent="0.25">
      <c r="A5081" s="70" t="s">
        <v>2829</v>
      </c>
      <c r="B5081" s="70" t="s">
        <v>667</v>
      </c>
      <c r="C5081" s="71" t="s">
        <v>909</v>
      </c>
      <c r="D5081" s="222" t="s">
        <v>15100</v>
      </c>
      <c r="E5081" s="222" t="s">
        <v>15101</v>
      </c>
      <c r="F5081" s="222"/>
      <c r="G5081" s="222"/>
      <c r="H5081" s="67" t="s">
        <v>60</v>
      </c>
      <c r="I5081" s="205"/>
    </row>
    <row r="5082" spans="1:9" customFormat="1" ht="13.2" hidden="1" outlineLevel="1" x14ac:dyDescent="0.25">
      <c r="A5082" s="70" t="s">
        <v>2829</v>
      </c>
      <c r="B5082" s="70" t="s">
        <v>667</v>
      </c>
      <c r="C5082" s="71" t="s">
        <v>909</v>
      </c>
      <c r="D5082" s="222" t="s">
        <v>15102</v>
      </c>
      <c r="E5082" s="222" t="s">
        <v>15103</v>
      </c>
      <c r="F5082" s="222"/>
      <c r="G5082" s="222"/>
      <c r="H5082" s="67" t="s">
        <v>60</v>
      </c>
      <c r="I5082" s="205"/>
    </row>
    <row r="5083" spans="1:9" customFormat="1" ht="13.2" hidden="1" outlineLevel="1" x14ac:dyDescent="0.25">
      <c r="A5083" s="70" t="s">
        <v>2829</v>
      </c>
      <c r="B5083" s="70" t="s">
        <v>667</v>
      </c>
      <c r="C5083" s="71" t="s">
        <v>909</v>
      </c>
      <c r="D5083" s="222" t="s">
        <v>15104</v>
      </c>
      <c r="E5083" s="222" t="s">
        <v>15105</v>
      </c>
      <c r="F5083" s="222"/>
      <c r="G5083" s="222"/>
      <c r="H5083" s="67" t="s">
        <v>60</v>
      </c>
      <c r="I5083" s="205"/>
    </row>
    <row r="5084" spans="1:9" customFormat="1" ht="13.2" hidden="1" outlineLevel="1" x14ac:dyDescent="0.25">
      <c r="A5084" s="70" t="s">
        <v>2829</v>
      </c>
      <c r="B5084" s="70" t="s">
        <v>667</v>
      </c>
      <c r="C5084" s="71" t="s">
        <v>909</v>
      </c>
      <c r="D5084" s="222" t="s">
        <v>15106</v>
      </c>
      <c r="E5084" s="222" t="s">
        <v>15107</v>
      </c>
      <c r="F5084" s="222"/>
      <c r="G5084" s="222"/>
      <c r="H5084" s="67" t="s">
        <v>60</v>
      </c>
      <c r="I5084" s="205"/>
    </row>
    <row r="5085" spans="1:9" customFormat="1" ht="13.2" hidden="1" outlineLevel="1" x14ac:dyDescent="0.25">
      <c r="A5085" s="70" t="s">
        <v>2829</v>
      </c>
      <c r="B5085" s="70" t="s">
        <v>667</v>
      </c>
      <c r="C5085" s="71" t="s">
        <v>909</v>
      </c>
      <c r="D5085" s="222" t="s">
        <v>15108</v>
      </c>
      <c r="E5085" s="222" t="s">
        <v>15109</v>
      </c>
      <c r="F5085" s="222"/>
      <c r="G5085" s="222"/>
      <c r="H5085" s="67" t="s">
        <v>60</v>
      </c>
      <c r="I5085" s="205"/>
    </row>
    <row r="5086" spans="1:9" customFormat="1" ht="13.2" hidden="1" outlineLevel="1" x14ac:dyDescent="0.25">
      <c r="A5086" s="70" t="s">
        <v>2829</v>
      </c>
      <c r="B5086" s="70" t="s">
        <v>667</v>
      </c>
      <c r="C5086" s="71" t="s">
        <v>909</v>
      </c>
      <c r="D5086" s="222" t="s">
        <v>15110</v>
      </c>
      <c r="E5086" s="222" t="s">
        <v>15111</v>
      </c>
      <c r="F5086" s="222"/>
      <c r="G5086" s="222"/>
      <c r="H5086" s="67" t="s">
        <v>60</v>
      </c>
      <c r="I5086" s="205"/>
    </row>
    <row r="5087" spans="1:9" customFormat="1" ht="13.2" hidden="1" outlineLevel="1" x14ac:dyDescent="0.25">
      <c r="A5087" s="70" t="s">
        <v>2829</v>
      </c>
      <c r="B5087" s="70" t="s">
        <v>667</v>
      </c>
      <c r="C5087" s="71" t="s">
        <v>909</v>
      </c>
      <c r="D5087" s="222" t="s">
        <v>15112</v>
      </c>
      <c r="E5087" s="222" t="s">
        <v>15113</v>
      </c>
      <c r="F5087" s="222"/>
      <c r="G5087" s="222"/>
      <c r="H5087" s="67" t="s">
        <v>60</v>
      </c>
      <c r="I5087" s="205"/>
    </row>
    <row r="5088" spans="1:9" customFormat="1" ht="13.2" hidden="1" outlineLevel="1" x14ac:dyDescent="0.25">
      <c r="A5088" s="70" t="s">
        <v>2829</v>
      </c>
      <c r="B5088" s="70" t="s">
        <v>667</v>
      </c>
      <c r="C5088" s="71" t="s">
        <v>909</v>
      </c>
      <c r="D5088" s="222" t="s">
        <v>15114</v>
      </c>
      <c r="E5088" s="222" t="s">
        <v>15115</v>
      </c>
      <c r="F5088" s="222"/>
      <c r="G5088" s="222"/>
      <c r="H5088" s="67" t="s">
        <v>60</v>
      </c>
      <c r="I5088" s="205"/>
    </row>
    <row r="5089" spans="1:9" customFormat="1" ht="13.2" hidden="1" outlineLevel="1" x14ac:dyDescent="0.25">
      <c r="A5089" s="70" t="s">
        <v>2829</v>
      </c>
      <c r="B5089" s="70" t="s">
        <v>667</v>
      </c>
      <c r="C5089" s="71" t="s">
        <v>909</v>
      </c>
      <c r="D5089" s="222" t="s">
        <v>15116</v>
      </c>
      <c r="E5089" s="222" t="s">
        <v>15117</v>
      </c>
      <c r="F5089" s="222"/>
      <c r="G5089" s="222"/>
      <c r="H5089" s="67" t="s">
        <v>60</v>
      </c>
      <c r="I5089" s="205"/>
    </row>
    <row r="5090" spans="1:9" customFormat="1" ht="13.2" hidden="1" outlineLevel="1" x14ac:dyDescent="0.25">
      <c r="A5090" s="70" t="s">
        <v>2829</v>
      </c>
      <c r="B5090" s="70" t="s">
        <v>667</v>
      </c>
      <c r="C5090" s="71" t="s">
        <v>909</v>
      </c>
      <c r="D5090" s="222" t="s">
        <v>15118</v>
      </c>
      <c r="E5090" s="222" t="s">
        <v>15119</v>
      </c>
      <c r="F5090" s="222"/>
      <c r="G5090" s="222"/>
      <c r="H5090" s="67" t="s">
        <v>60</v>
      </c>
      <c r="I5090" s="205"/>
    </row>
    <row r="5091" spans="1:9" customFormat="1" ht="13.2" hidden="1" outlineLevel="1" x14ac:dyDescent="0.25">
      <c r="A5091" s="70" t="s">
        <v>2829</v>
      </c>
      <c r="B5091" s="70" t="s">
        <v>667</v>
      </c>
      <c r="C5091" s="71" t="s">
        <v>909</v>
      </c>
      <c r="D5091" s="222" t="s">
        <v>15120</v>
      </c>
      <c r="E5091" s="222" t="s">
        <v>15121</v>
      </c>
      <c r="F5091" s="222"/>
      <c r="G5091" s="222"/>
      <c r="H5091" s="67" t="s">
        <v>60</v>
      </c>
      <c r="I5091" s="205"/>
    </row>
    <row r="5092" spans="1:9" customFormat="1" ht="13.2" hidden="1" outlineLevel="1" x14ac:dyDescent="0.25">
      <c r="A5092" s="70" t="s">
        <v>2829</v>
      </c>
      <c r="B5092" s="70" t="s">
        <v>667</v>
      </c>
      <c r="C5092" s="71" t="s">
        <v>909</v>
      </c>
      <c r="D5092" s="222" t="s">
        <v>15122</v>
      </c>
      <c r="E5092" s="222" t="s">
        <v>15123</v>
      </c>
      <c r="F5092" s="222"/>
      <c r="G5092" s="222"/>
      <c r="H5092" s="67" t="s">
        <v>60</v>
      </c>
      <c r="I5092" s="205"/>
    </row>
    <row r="5093" spans="1:9" customFormat="1" ht="13.2" hidden="1" outlineLevel="1" x14ac:dyDescent="0.25">
      <c r="A5093" s="70" t="s">
        <v>2829</v>
      </c>
      <c r="B5093" s="70" t="s">
        <v>667</v>
      </c>
      <c r="C5093" s="71" t="s">
        <v>909</v>
      </c>
      <c r="D5093" s="222" t="s">
        <v>15124</v>
      </c>
      <c r="E5093" s="222" t="s">
        <v>15125</v>
      </c>
      <c r="F5093" s="222"/>
      <c r="G5093" s="222"/>
      <c r="H5093" s="67" t="s">
        <v>60</v>
      </c>
      <c r="I5093" s="205"/>
    </row>
    <row r="5094" spans="1:9" customFormat="1" ht="13.2" hidden="1" outlineLevel="1" x14ac:dyDescent="0.25">
      <c r="A5094" s="70" t="s">
        <v>2829</v>
      </c>
      <c r="B5094" s="70" t="s">
        <v>667</v>
      </c>
      <c r="C5094" s="71" t="s">
        <v>909</v>
      </c>
      <c r="D5094" s="222" t="s">
        <v>15126</v>
      </c>
      <c r="E5094" s="222" t="s">
        <v>15127</v>
      </c>
      <c r="F5094" s="222"/>
      <c r="G5094" s="222"/>
      <c r="H5094" s="67" t="s">
        <v>60</v>
      </c>
      <c r="I5094" s="205"/>
    </row>
    <row r="5095" spans="1:9" customFormat="1" ht="13.2" hidden="1" outlineLevel="1" x14ac:dyDescent="0.25">
      <c r="A5095" s="70" t="s">
        <v>2829</v>
      </c>
      <c r="B5095" s="70" t="s">
        <v>667</v>
      </c>
      <c r="C5095" s="71" t="s">
        <v>909</v>
      </c>
      <c r="D5095" s="222" t="s">
        <v>15128</v>
      </c>
      <c r="E5095" s="222" t="s">
        <v>15129</v>
      </c>
      <c r="F5095" s="222"/>
      <c r="G5095" s="222"/>
      <c r="H5095" s="67" t="s">
        <v>60</v>
      </c>
      <c r="I5095" s="205"/>
    </row>
    <row r="5096" spans="1:9" customFormat="1" ht="13.2" hidden="1" outlineLevel="1" x14ac:dyDescent="0.25">
      <c r="A5096" s="70" t="s">
        <v>2829</v>
      </c>
      <c r="B5096" s="70" t="s">
        <v>667</v>
      </c>
      <c r="C5096" s="71" t="s">
        <v>909</v>
      </c>
      <c r="D5096" s="222" t="s">
        <v>15130</v>
      </c>
      <c r="E5096" s="222" t="s">
        <v>15131</v>
      </c>
      <c r="F5096" s="222"/>
      <c r="G5096" s="222"/>
      <c r="H5096" s="67" t="s">
        <v>60</v>
      </c>
      <c r="I5096" s="205"/>
    </row>
    <row r="5097" spans="1:9" customFormat="1" ht="13.2" hidden="1" outlineLevel="1" x14ac:dyDescent="0.25">
      <c r="A5097" s="70" t="s">
        <v>2829</v>
      </c>
      <c r="B5097" s="70" t="s">
        <v>667</v>
      </c>
      <c r="C5097" s="71" t="s">
        <v>909</v>
      </c>
      <c r="D5097" s="222" t="s">
        <v>15132</v>
      </c>
      <c r="E5097" s="222" t="s">
        <v>15133</v>
      </c>
      <c r="F5097" s="222"/>
      <c r="G5097" s="222"/>
      <c r="H5097" s="67" t="s">
        <v>60</v>
      </c>
      <c r="I5097" s="205"/>
    </row>
    <row r="5098" spans="1:9" customFormat="1" ht="13.2" hidden="1" outlineLevel="1" x14ac:dyDescent="0.25">
      <c r="A5098" s="70" t="s">
        <v>2829</v>
      </c>
      <c r="B5098" s="70" t="s">
        <v>667</v>
      </c>
      <c r="C5098" s="71" t="s">
        <v>909</v>
      </c>
      <c r="D5098" s="222" t="s">
        <v>15134</v>
      </c>
      <c r="E5098" s="222" t="s">
        <v>15135</v>
      </c>
      <c r="F5098" s="222"/>
      <c r="G5098" s="222"/>
      <c r="H5098" s="67" t="s">
        <v>60</v>
      </c>
      <c r="I5098" s="205"/>
    </row>
    <row r="5099" spans="1:9" customFormat="1" ht="13.2" hidden="1" outlineLevel="1" x14ac:dyDescent="0.25">
      <c r="A5099" s="70" t="s">
        <v>2829</v>
      </c>
      <c r="B5099" s="70" t="s">
        <v>667</v>
      </c>
      <c r="C5099" s="71" t="s">
        <v>909</v>
      </c>
      <c r="D5099" s="222" t="s">
        <v>15136</v>
      </c>
      <c r="E5099" s="222" t="s">
        <v>15137</v>
      </c>
      <c r="F5099" s="222"/>
      <c r="G5099" s="222"/>
      <c r="H5099" s="67" t="s">
        <v>60</v>
      </c>
      <c r="I5099" s="205"/>
    </row>
    <row r="5100" spans="1:9" customFormat="1" ht="13.2" hidden="1" outlineLevel="1" x14ac:dyDescent="0.25">
      <c r="A5100" s="70" t="s">
        <v>2829</v>
      </c>
      <c r="B5100" s="70" t="s">
        <v>667</v>
      </c>
      <c r="C5100" s="71" t="s">
        <v>909</v>
      </c>
      <c r="D5100" s="222" t="s">
        <v>15138</v>
      </c>
      <c r="E5100" s="222" t="s">
        <v>15139</v>
      </c>
      <c r="F5100" s="222"/>
      <c r="G5100" s="222"/>
      <c r="H5100" s="67" t="s">
        <v>60</v>
      </c>
      <c r="I5100" s="205"/>
    </row>
    <row r="5101" spans="1:9" customFormat="1" ht="13.2" hidden="1" outlineLevel="1" x14ac:dyDescent="0.25">
      <c r="A5101" s="70" t="s">
        <v>2829</v>
      </c>
      <c r="B5101" s="70" t="s">
        <v>667</v>
      </c>
      <c r="C5101" s="71" t="s">
        <v>909</v>
      </c>
      <c r="D5101" s="222" t="s">
        <v>15140</v>
      </c>
      <c r="E5101" s="222" t="s">
        <v>15141</v>
      </c>
      <c r="F5101" s="222"/>
      <c r="G5101" s="222"/>
      <c r="H5101" s="67" t="s">
        <v>60</v>
      </c>
      <c r="I5101" s="205"/>
    </row>
    <row r="5102" spans="1:9" customFormat="1" ht="13.2" hidden="1" outlineLevel="1" x14ac:dyDescent="0.25">
      <c r="A5102" s="70" t="s">
        <v>2829</v>
      </c>
      <c r="B5102" s="70" t="s">
        <v>667</v>
      </c>
      <c r="C5102" s="71" t="s">
        <v>909</v>
      </c>
      <c r="D5102" s="222" t="s">
        <v>15142</v>
      </c>
      <c r="E5102" s="222" t="s">
        <v>15143</v>
      </c>
      <c r="F5102" s="222"/>
      <c r="G5102" s="222"/>
      <c r="H5102" s="67" t="s">
        <v>60</v>
      </c>
      <c r="I5102" s="205"/>
    </row>
    <row r="5103" spans="1:9" customFormat="1" ht="13.2" hidden="1" outlineLevel="1" x14ac:dyDescent="0.25">
      <c r="A5103" s="70" t="s">
        <v>2829</v>
      </c>
      <c r="B5103" s="70" t="s">
        <v>667</v>
      </c>
      <c r="C5103" s="71" t="s">
        <v>909</v>
      </c>
      <c r="D5103" s="222" t="s">
        <v>15144</v>
      </c>
      <c r="E5103" s="222" t="s">
        <v>15145</v>
      </c>
      <c r="F5103" s="222"/>
      <c r="G5103" s="222"/>
      <c r="H5103" s="67" t="s">
        <v>60</v>
      </c>
      <c r="I5103" s="205"/>
    </row>
    <row r="5104" spans="1:9" customFormat="1" ht="13.2" hidden="1" outlineLevel="1" x14ac:dyDescent="0.25">
      <c r="A5104" s="70" t="s">
        <v>2829</v>
      </c>
      <c r="B5104" s="70" t="s">
        <v>667</v>
      </c>
      <c r="C5104" s="71" t="s">
        <v>909</v>
      </c>
      <c r="D5104" s="222" t="s">
        <v>15146</v>
      </c>
      <c r="E5104" s="222" t="s">
        <v>15147</v>
      </c>
      <c r="F5104" s="222"/>
      <c r="G5104" s="222"/>
      <c r="H5104" s="67" t="s">
        <v>60</v>
      </c>
      <c r="I5104" s="205"/>
    </row>
    <row r="5105" spans="1:9" customFormat="1" ht="13.2" hidden="1" outlineLevel="1" x14ac:dyDescent="0.25">
      <c r="A5105" s="70" t="s">
        <v>2829</v>
      </c>
      <c r="B5105" s="70" t="s">
        <v>667</v>
      </c>
      <c r="C5105" s="71" t="s">
        <v>909</v>
      </c>
      <c r="D5105" s="222" t="s">
        <v>15148</v>
      </c>
      <c r="E5105" s="222" t="s">
        <v>15149</v>
      </c>
      <c r="F5105" s="222"/>
      <c r="G5105" s="222"/>
      <c r="H5105" s="67" t="s">
        <v>60</v>
      </c>
      <c r="I5105" s="205"/>
    </row>
    <row r="5106" spans="1:9" customFormat="1" ht="13.2" hidden="1" outlineLevel="1" x14ac:dyDescent="0.25">
      <c r="A5106" s="70" t="s">
        <v>2829</v>
      </c>
      <c r="B5106" s="70" t="s">
        <v>667</v>
      </c>
      <c r="C5106" s="71" t="s">
        <v>909</v>
      </c>
      <c r="D5106" s="222" t="s">
        <v>15150</v>
      </c>
      <c r="E5106" s="222" t="s">
        <v>15151</v>
      </c>
      <c r="F5106" s="222"/>
      <c r="G5106" s="222"/>
      <c r="H5106" s="67" t="s">
        <v>60</v>
      </c>
      <c r="I5106" s="205"/>
    </row>
    <row r="5107" spans="1:9" customFormat="1" ht="13.2" hidden="1" outlineLevel="1" x14ac:dyDescent="0.25">
      <c r="A5107" s="70" t="s">
        <v>2829</v>
      </c>
      <c r="B5107" s="70" t="s">
        <v>667</v>
      </c>
      <c r="C5107" s="71" t="s">
        <v>909</v>
      </c>
      <c r="D5107" s="222" t="s">
        <v>15152</v>
      </c>
      <c r="E5107" s="222" t="s">
        <v>15153</v>
      </c>
      <c r="F5107" s="222"/>
      <c r="G5107" s="222"/>
      <c r="H5107" s="67" t="s">
        <v>60</v>
      </c>
      <c r="I5107" s="205"/>
    </row>
    <row r="5108" spans="1:9" customFormat="1" ht="13.2" hidden="1" outlineLevel="1" x14ac:dyDescent="0.25">
      <c r="A5108" s="70" t="s">
        <v>2829</v>
      </c>
      <c r="B5108" s="70" t="s">
        <v>667</v>
      </c>
      <c r="C5108" s="71" t="s">
        <v>909</v>
      </c>
      <c r="D5108" s="222" t="s">
        <v>15154</v>
      </c>
      <c r="E5108" s="222" t="s">
        <v>15155</v>
      </c>
      <c r="F5108" s="222"/>
      <c r="G5108" s="222"/>
      <c r="H5108" s="67" t="s">
        <v>60</v>
      </c>
      <c r="I5108" s="205"/>
    </row>
    <row r="5109" spans="1:9" customFormat="1" ht="13.2" hidden="1" outlineLevel="1" x14ac:dyDescent="0.25">
      <c r="A5109" s="70" t="s">
        <v>2829</v>
      </c>
      <c r="B5109" s="70" t="s">
        <v>667</v>
      </c>
      <c r="C5109" s="71" t="s">
        <v>909</v>
      </c>
      <c r="D5109" s="222" t="s">
        <v>15156</v>
      </c>
      <c r="E5109" s="222" t="s">
        <v>15157</v>
      </c>
      <c r="F5109" s="222"/>
      <c r="G5109" s="222"/>
      <c r="H5109" s="67" t="s">
        <v>60</v>
      </c>
      <c r="I5109" s="205"/>
    </row>
    <row r="5110" spans="1:9" customFormat="1" ht="13.2" hidden="1" outlineLevel="1" x14ac:dyDescent="0.25">
      <c r="A5110" s="70" t="s">
        <v>2829</v>
      </c>
      <c r="B5110" s="70" t="s">
        <v>667</v>
      </c>
      <c r="C5110" s="71" t="s">
        <v>909</v>
      </c>
      <c r="D5110" s="222" t="s">
        <v>15158</v>
      </c>
      <c r="E5110" s="222" t="s">
        <v>15159</v>
      </c>
      <c r="F5110" s="222"/>
      <c r="G5110" s="222"/>
      <c r="H5110" s="67" t="s">
        <v>60</v>
      </c>
      <c r="I5110" s="205"/>
    </row>
    <row r="5111" spans="1:9" customFormat="1" ht="13.2" hidden="1" outlineLevel="1" x14ac:dyDescent="0.25">
      <c r="A5111" s="70" t="s">
        <v>2829</v>
      </c>
      <c r="B5111" s="70" t="s">
        <v>667</v>
      </c>
      <c r="C5111" s="71" t="s">
        <v>909</v>
      </c>
      <c r="D5111" s="222" t="s">
        <v>15160</v>
      </c>
      <c r="E5111" s="222" t="s">
        <v>15161</v>
      </c>
      <c r="F5111" s="222"/>
      <c r="G5111" s="222"/>
      <c r="H5111" s="67" t="s">
        <v>60</v>
      </c>
      <c r="I5111" s="205"/>
    </row>
    <row r="5112" spans="1:9" customFormat="1" ht="13.2" hidden="1" outlineLevel="1" x14ac:dyDescent="0.25">
      <c r="A5112" s="70" t="s">
        <v>2829</v>
      </c>
      <c r="B5112" s="70" t="s">
        <v>667</v>
      </c>
      <c r="C5112" s="71" t="s">
        <v>909</v>
      </c>
      <c r="D5112" s="222" t="s">
        <v>15162</v>
      </c>
      <c r="E5112" s="222" t="s">
        <v>15163</v>
      </c>
      <c r="F5112" s="222"/>
      <c r="G5112" s="222"/>
      <c r="H5112" s="67" t="s">
        <v>60</v>
      </c>
      <c r="I5112" s="205"/>
    </row>
    <row r="5113" spans="1:9" customFormat="1" ht="13.2" hidden="1" outlineLevel="1" x14ac:dyDescent="0.25">
      <c r="A5113" s="70" t="s">
        <v>2829</v>
      </c>
      <c r="B5113" s="70" t="s">
        <v>667</v>
      </c>
      <c r="C5113" s="71" t="s">
        <v>909</v>
      </c>
      <c r="D5113" s="222" t="s">
        <v>15164</v>
      </c>
      <c r="E5113" s="222" t="s">
        <v>15165</v>
      </c>
      <c r="F5113" s="222"/>
      <c r="G5113" s="222"/>
      <c r="H5113" s="67" t="s">
        <v>60</v>
      </c>
      <c r="I5113" s="205"/>
    </row>
    <row r="5114" spans="1:9" customFormat="1" ht="13.2" hidden="1" outlineLevel="1" x14ac:dyDescent="0.25">
      <c r="A5114" s="70" t="s">
        <v>2829</v>
      </c>
      <c r="B5114" s="70" t="s">
        <v>667</v>
      </c>
      <c r="C5114" s="71" t="s">
        <v>909</v>
      </c>
      <c r="D5114" s="222" t="s">
        <v>15166</v>
      </c>
      <c r="E5114" s="222" t="s">
        <v>15167</v>
      </c>
      <c r="F5114" s="222"/>
      <c r="G5114" s="222"/>
      <c r="H5114" s="67" t="s">
        <v>60</v>
      </c>
      <c r="I5114" s="205"/>
    </row>
    <row r="5115" spans="1:9" customFormat="1" ht="13.2" hidden="1" outlineLevel="1" x14ac:dyDescent="0.25">
      <c r="A5115" s="70" t="s">
        <v>2829</v>
      </c>
      <c r="B5115" s="70" t="s">
        <v>667</v>
      </c>
      <c r="C5115" s="71" t="s">
        <v>909</v>
      </c>
      <c r="D5115" s="222" t="s">
        <v>15168</v>
      </c>
      <c r="E5115" s="222" t="s">
        <v>15169</v>
      </c>
      <c r="F5115" s="222"/>
      <c r="G5115" s="222"/>
      <c r="H5115" s="67" t="s">
        <v>60</v>
      </c>
      <c r="I5115" s="205"/>
    </row>
    <row r="5116" spans="1:9" customFormat="1" ht="13.2" hidden="1" outlineLevel="1" x14ac:dyDescent="0.25">
      <c r="A5116" s="70" t="s">
        <v>2829</v>
      </c>
      <c r="B5116" s="70" t="s">
        <v>667</v>
      </c>
      <c r="C5116" s="71" t="s">
        <v>909</v>
      </c>
      <c r="D5116" s="222" t="s">
        <v>15170</v>
      </c>
      <c r="E5116" s="222" t="s">
        <v>15171</v>
      </c>
      <c r="F5116" s="222"/>
      <c r="G5116" s="222"/>
      <c r="H5116" s="67" t="s">
        <v>60</v>
      </c>
      <c r="I5116" s="205"/>
    </row>
    <row r="5117" spans="1:9" customFormat="1" ht="13.2" hidden="1" outlineLevel="1" x14ac:dyDescent="0.25">
      <c r="A5117" s="70" t="s">
        <v>2829</v>
      </c>
      <c r="B5117" s="70" t="s">
        <v>667</v>
      </c>
      <c r="C5117" s="71" t="s">
        <v>909</v>
      </c>
      <c r="D5117" s="222" t="s">
        <v>15172</v>
      </c>
      <c r="E5117" s="222" t="s">
        <v>15173</v>
      </c>
      <c r="F5117" s="222"/>
      <c r="G5117" s="222"/>
      <c r="H5117" s="67" t="s">
        <v>60</v>
      </c>
      <c r="I5117" s="205"/>
    </row>
    <row r="5118" spans="1:9" customFormat="1" ht="13.2" hidden="1" outlineLevel="1" x14ac:dyDescent="0.25">
      <c r="A5118" s="70" t="s">
        <v>2829</v>
      </c>
      <c r="B5118" s="70" t="s">
        <v>667</v>
      </c>
      <c r="C5118" s="71" t="s">
        <v>909</v>
      </c>
      <c r="D5118" s="222" t="s">
        <v>15174</v>
      </c>
      <c r="E5118" s="222" t="s">
        <v>15175</v>
      </c>
      <c r="F5118" s="222"/>
      <c r="G5118" s="222"/>
      <c r="H5118" s="67" t="s">
        <v>60</v>
      </c>
      <c r="I5118" s="205"/>
    </row>
    <row r="5119" spans="1:9" customFormat="1" ht="13.2" hidden="1" outlineLevel="1" x14ac:dyDescent="0.25">
      <c r="A5119" s="70" t="s">
        <v>2829</v>
      </c>
      <c r="B5119" s="70" t="s">
        <v>667</v>
      </c>
      <c r="C5119" s="71" t="s">
        <v>909</v>
      </c>
      <c r="D5119" s="222" t="s">
        <v>15176</v>
      </c>
      <c r="E5119" s="222" t="s">
        <v>15177</v>
      </c>
      <c r="F5119" s="222"/>
      <c r="G5119" s="222"/>
      <c r="H5119" s="67" t="s">
        <v>60</v>
      </c>
      <c r="I5119" s="205"/>
    </row>
    <row r="5120" spans="1:9" customFormat="1" ht="13.2" hidden="1" outlineLevel="1" x14ac:dyDescent="0.25">
      <c r="A5120" s="70" t="s">
        <v>2829</v>
      </c>
      <c r="B5120" s="70" t="s">
        <v>667</v>
      </c>
      <c r="C5120" s="71" t="s">
        <v>909</v>
      </c>
      <c r="D5120" s="222" t="s">
        <v>15178</v>
      </c>
      <c r="E5120" s="222" t="s">
        <v>15179</v>
      </c>
      <c r="F5120" s="222"/>
      <c r="G5120" s="222"/>
      <c r="H5120" s="67" t="s">
        <v>60</v>
      </c>
      <c r="I5120" s="205"/>
    </row>
    <row r="5121" spans="1:9" customFormat="1" ht="13.2" hidden="1" outlineLevel="1" x14ac:dyDescent="0.25">
      <c r="A5121" s="70" t="s">
        <v>2829</v>
      </c>
      <c r="B5121" s="70" t="s">
        <v>667</v>
      </c>
      <c r="C5121" s="71" t="s">
        <v>909</v>
      </c>
      <c r="D5121" s="222" t="s">
        <v>15180</v>
      </c>
      <c r="E5121" s="222" t="s">
        <v>15181</v>
      </c>
      <c r="F5121" s="222"/>
      <c r="G5121" s="222"/>
      <c r="H5121" s="67" t="s">
        <v>60</v>
      </c>
      <c r="I5121" s="205"/>
    </row>
    <row r="5122" spans="1:9" customFormat="1" ht="13.2" hidden="1" outlineLevel="1" x14ac:dyDescent="0.25">
      <c r="A5122" s="70" t="s">
        <v>2829</v>
      </c>
      <c r="B5122" s="70" t="s">
        <v>667</v>
      </c>
      <c r="C5122" s="71" t="s">
        <v>909</v>
      </c>
      <c r="D5122" s="222" t="s">
        <v>15182</v>
      </c>
      <c r="E5122" s="222" t="s">
        <v>15183</v>
      </c>
      <c r="F5122" s="222"/>
      <c r="G5122" s="222"/>
      <c r="H5122" s="67" t="s">
        <v>60</v>
      </c>
      <c r="I5122" s="205"/>
    </row>
    <row r="5123" spans="1:9" customFormat="1" ht="13.2" hidden="1" outlineLevel="1" x14ac:dyDescent="0.25">
      <c r="A5123" s="70" t="s">
        <v>2829</v>
      </c>
      <c r="B5123" s="70" t="s">
        <v>667</v>
      </c>
      <c r="C5123" s="71" t="s">
        <v>909</v>
      </c>
      <c r="D5123" s="222" t="s">
        <v>15184</v>
      </c>
      <c r="E5123" s="222" t="s">
        <v>15185</v>
      </c>
      <c r="F5123" s="222"/>
      <c r="G5123" s="222"/>
      <c r="H5123" s="67" t="s">
        <v>60</v>
      </c>
      <c r="I5123" s="205"/>
    </row>
    <row r="5124" spans="1:9" customFormat="1" ht="13.2" hidden="1" outlineLevel="1" x14ac:dyDescent="0.25">
      <c r="A5124" s="70" t="s">
        <v>2829</v>
      </c>
      <c r="B5124" s="70" t="s">
        <v>667</v>
      </c>
      <c r="C5124" s="71" t="s">
        <v>909</v>
      </c>
      <c r="D5124" s="222" t="s">
        <v>15186</v>
      </c>
      <c r="E5124" s="222" t="s">
        <v>15187</v>
      </c>
      <c r="F5124" s="222"/>
      <c r="G5124" s="222"/>
      <c r="H5124" s="67" t="s">
        <v>60</v>
      </c>
      <c r="I5124" s="205"/>
    </row>
    <row r="5125" spans="1:9" customFormat="1" ht="13.2" hidden="1" outlineLevel="1" x14ac:dyDescent="0.25">
      <c r="A5125" s="70" t="s">
        <v>2829</v>
      </c>
      <c r="B5125" s="70" t="s">
        <v>667</v>
      </c>
      <c r="C5125" s="71" t="s">
        <v>909</v>
      </c>
      <c r="D5125" s="222" t="s">
        <v>15188</v>
      </c>
      <c r="E5125" s="222" t="s">
        <v>15189</v>
      </c>
      <c r="F5125" s="222"/>
      <c r="G5125" s="222"/>
      <c r="H5125" s="67" t="s">
        <v>60</v>
      </c>
      <c r="I5125" s="205"/>
    </row>
    <row r="5126" spans="1:9" customFormat="1" ht="13.2" hidden="1" outlineLevel="1" x14ac:dyDescent="0.25">
      <c r="A5126" s="70" t="s">
        <v>2829</v>
      </c>
      <c r="B5126" s="70" t="s">
        <v>667</v>
      </c>
      <c r="C5126" s="71" t="s">
        <v>909</v>
      </c>
      <c r="D5126" s="222" t="s">
        <v>15190</v>
      </c>
      <c r="E5126" s="222" t="s">
        <v>15191</v>
      </c>
      <c r="F5126" s="222"/>
      <c r="G5126" s="222"/>
      <c r="H5126" s="67" t="s">
        <v>60</v>
      </c>
      <c r="I5126" s="205"/>
    </row>
    <row r="5127" spans="1:9" customFormat="1" ht="13.2" hidden="1" outlineLevel="1" x14ac:dyDescent="0.25">
      <c r="A5127" s="70" t="s">
        <v>2829</v>
      </c>
      <c r="B5127" s="70" t="s">
        <v>667</v>
      </c>
      <c r="C5127" s="71" t="s">
        <v>909</v>
      </c>
      <c r="D5127" s="222" t="s">
        <v>15192</v>
      </c>
      <c r="E5127" s="222" t="s">
        <v>15193</v>
      </c>
      <c r="F5127" s="222"/>
      <c r="G5127" s="222"/>
      <c r="H5127" s="67" t="s">
        <v>60</v>
      </c>
      <c r="I5127" s="205"/>
    </row>
    <row r="5128" spans="1:9" customFormat="1" ht="13.2" hidden="1" outlineLevel="1" x14ac:dyDescent="0.25">
      <c r="A5128" s="70" t="s">
        <v>2829</v>
      </c>
      <c r="B5128" s="70" t="s">
        <v>667</v>
      </c>
      <c r="C5128" s="71" t="s">
        <v>909</v>
      </c>
      <c r="D5128" s="222" t="s">
        <v>15194</v>
      </c>
      <c r="E5128" s="222" t="s">
        <v>15195</v>
      </c>
      <c r="F5128" s="222"/>
      <c r="G5128" s="222"/>
      <c r="H5128" s="67" t="s">
        <v>60</v>
      </c>
      <c r="I5128" s="205"/>
    </row>
    <row r="5129" spans="1:9" customFormat="1" ht="13.2" hidden="1" outlineLevel="1" x14ac:dyDescent="0.25">
      <c r="A5129" s="70" t="s">
        <v>2829</v>
      </c>
      <c r="B5129" s="70" t="s">
        <v>667</v>
      </c>
      <c r="C5129" s="71" t="s">
        <v>909</v>
      </c>
      <c r="D5129" s="222" t="s">
        <v>15196</v>
      </c>
      <c r="E5129" s="222" t="s">
        <v>15197</v>
      </c>
      <c r="F5129" s="222"/>
      <c r="G5129" s="222"/>
      <c r="H5129" s="67" t="s">
        <v>60</v>
      </c>
      <c r="I5129" s="205"/>
    </row>
    <row r="5130" spans="1:9" customFormat="1" ht="13.2" hidden="1" outlineLevel="1" x14ac:dyDescent="0.25">
      <c r="A5130" s="70" t="s">
        <v>2829</v>
      </c>
      <c r="B5130" s="70" t="s">
        <v>667</v>
      </c>
      <c r="C5130" s="71" t="s">
        <v>909</v>
      </c>
      <c r="D5130" s="222" t="s">
        <v>15198</v>
      </c>
      <c r="E5130" s="222" t="s">
        <v>15199</v>
      </c>
      <c r="F5130" s="222"/>
      <c r="G5130" s="222"/>
      <c r="H5130" s="67" t="s">
        <v>60</v>
      </c>
      <c r="I5130" s="205"/>
    </row>
    <row r="5131" spans="1:9" customFormat="1" ht="13.2" hidden="1" outlineLevel="1" x14ac:dyDescent="0.25">
      <c r="A5131" s="70" t="s">
        <v>2829</v>
      </c>
      <c r="B5131" s="70" t="s">
        <v>667</v>
      </c>
      <c r="C5131" s="71" t="s">
        <v>909</v>
      </c>
      <c r="D5131" s="222" t="s">
        <v>15200</v>
      </c>
      <c r="E5131" s="222" t="s">
        <v>15201</v>
      </c>
      <c r="F5131" s="222"/>
      <c r="G5131" s="222"/>
      <c r="H5131" s="67" t="s">
        <v>60</v>
      </c>
      <c r="I5131" s="205"/>
    </row>
    <row r="5132" spans="1:9" customFormat="1" ht="13.2" hidden="1" outlineLevel="1" x14ac:dyDescent="0.25">
      <c r="A5132" s="70" t="s">
        <v>2829</v>
      </c>
      <c r="B5132" s="70" t="s">
        <v>667</v>
      </c>
      <c r="C5132" s="71" t="s">
        <v>909</v>
      </c>
      <c r="D5132" s="222" t="s">
        <v>15202</v>
      </c>
      <c r="E5132" s="222" t="s">
        <v>15203</v>
      </c>
      <c r="F5132" s="222"/>
      <c r="G5132" s="222"/>
      <c r="H5132" s="67" t="s">
        <v>60</v>
      </c>
      <c r="I5132" s="205"/>
    </row>
    <row r="5133" spans="1:9" customFormat="1" ht="13.2" hidden="1" outlineLevel="1" x14ac:dyDescent="0.25">
      <c r="A5133" s="70" t="s">
        <v>2829</v>
      </c>
      <c r="B5133" s="70" t="s">
        <v>667</v>
      </c>
      <c r="C5133" s="71" t="s">
        <v>909</v>
      </c>
      <c r="D5133" s="222" t="s">
        <v>15204</v>
      </c>
      <c r="E5133" s="222" t="s">
        <v>15205</v>
      </c>
      <c r="F5133" s="222"/>
      <c r="G5133" s="222"/>
      <c r="H5133" s="67" t="s">
        <v>60</v>
      </c>
      <c r="I5133" s="205"/>
    </row>
    <row r="5134" spans="1:9" customFormat="1" ht="13.2" hidden="1" outlineLevel="1" x14ac:dyDescent="0.25">
      <c r="A5134" s="70" t="s">
        <v>2829</v>
      </c>
      <c r="B5134" s="70" t="s">
        <v>667</v>
      </c>
      <c r="C5134" s="71" t="s">
        <v>909</v>
      </c>
      <c r="D5134" s="222" t="s">
        <v>15206</v>
      </c>
      <c r="E5134" s="222" t="s">
        <v>15207</v>
      </c>
      <c r="F5134" s="222"/>
      <c r="G5134" s="222"/>
      <c r="H5134" s="67" t="s">
        <v>60</v>
      </c>
      <c r="I5134" s="205"/>
    </row>
    <row r="5135" spans="1:9" customFormat="1" ht="13.2" hidden="1" outlineLevel="1" x14ac:dyDescent="0.25">
      <c r="A5135" s="70" t="s">
        <v>2829</v>
      </c>
      <c r="B5135" s="70" t="s">
        <v>667</v>
      </c>
      <c r="C5135" s="71" t="s">
        <v>909</v>
      </c>
      <c r="D5135" s="222" t="s">
        <v>15208</v>
      </c>
      <c r="E5135" s="222" t="s">
        <v>15209</v>
      </c>
      <c r="F5135" s="222"/>
      <c r="G5135" s="222"/>
      <c r="H5135" s="67" t="s">
        <v>60</v>
      </c>
      <c r="I5135" s="205"/>
    </row>
    <row r="5136" spans="1:9" customFormat="1" ht="13.2" hidden="1" outlineLevel="1" x14ac:dyDescent="0.25">
      <c r="A5136" s="70" t="s">
        <v>2829</v>
      </c>
      <c r="B5136" s="70" t="s">
        <v>667</v>
      </c>
      <c r="C5136" s="71" t="s">
        <v>909</v>
      </c>
      <c r="D5136" s="222" t="s">
        <v>15210</v>
      </c>
      <c r="E5136" s="222" t="s">
        <v>15211</v>
      </c>
      <c r="F5136" s="222"/>
      <c r="G5136" s="222"/>
      <c r="H5136" s="67" t="s">
        <v>60</v>
      </c>
      <c r="I5136" s="205"/>
    </row>
    <row r="5137" spans="1:9" customFormat="1" ht="13.2" hidden="1" outlineLevel="1" x14ac:dyDescent="0.25">
      <c r="A5137" s="70" t="s">
        <v>2829</v>
      </c>
      <c r="B5137" s="70" t="s">
        <v>667</v>
      </c>
      <c r="C5137" s="71" t="s">
        <v>909</v>
      </c>
      <c r="D5137" s="222" t="s">
        <v>15212</v>
      </c>
      <c r="E5137" s="222" t="s">
        <v>15213</v>
      </c>
      <c r="F5137" s="222"/>
      <c r="G5137" s="222"/>
      <c r="H5137" s="67" t="s">
        <v>60</v>
      </c>
      <c r="I5137" s="205"/>
    </row>
    <row r="5138" spans="1:9" customFormat="1" ht="13.2" hidden="1" outlineLevel="1" x14ac:dyDescent="0.25">
      <c r="A5138" s="70" t="s">
        <v>2829</v>
      </c>
      <c r="B5138" s="70" t="s">
        <v>667</v>
      </c>
      <c r="C5138" s="71" t="s">
        <v>909</v>
      </c>
      <c r="D5138" s="222" t="s">
        <v>15214</v>
      </c>
      <c r="E5138" s="222" t="s">
        <v>15215</v>
      </c>
      <c r="F5138" s="222"/>
      <c r="G5138" s="222"/>
      <c r="H5138" s="67" t="s">
        <v>60</v>
      </c>
      <c r="I5138" s="205"/>
    </row>
    <row r="5139" spans="1:9" customFormat="1" ht="13.2" hidden="1" outlineLevel="1" x14ac:dyDescent="0.25">
      <c r="A5139" s="70" t="s">
        <v>2829</v>
      </c>
      <c r="B5139" s="70" t="s">
        <v>667</v>
      </c>
      <c r="C5139" s="71" t="s">
        <v>909</v>
      </c>
      <c r="D5139" s="222" t="s">
        <v>15216</v>
      </c>
      <c r="E5139" s="222" t="s">
        <v>15217</v>
      </c>
      <c r="F5139" s="222"/>
      <c r="G5139" s="222"/>
      <c r="H5139" s="67" t="s">
        <v>60</v>
      </c>
      <c r="I5139" s="205"/>
    </row>
    <row r="5140" spans="1:9" customFormat="1" ht="13.2" hidden="1" outlineLevel="1" x14ac:dyDescent="0.25">
      <c r="A5140" s="70" t="s">
        <v>2829</v>
      </c>
      <c r="B5140" s="70" t="s">
        <v>667</v>
      </c>
      <c r="C5140" s="71" t="s">
        <v>909</v>
      </c>
      <c r="D5140" s="222" t="s">
        <v>15218</v>
      </c>
      <c r="E5140" s="222" t="s">
        <v>15219</v>
      </c>
      <c r="F5140" s="222"/>
      <c r="G5140" s="222"/>
      <c r="H5140" s="67" t="s">
        <v>60</v>
      </c>
      <c r="I5140" s="205"/>
    </row>
    <row r="5141" spans="1:9" customFormat="1" ht="13.2" hidden="1" outlineLevel="1" x14ac:dyDescent="0.25">
      <c r="A5141" s="70" t="s">
        <v>2829</v>
      </c>
      <c r="B5141" s="70" t="s">
        <v>667</v>
      </c>
      <c r="C5141" s="71" t="s">
        <v>909</v>
      </c>
      <c r="D5141" s="222" t="s">
        <v>15220</v>
      </c>
      <c r="E5141" s="222" t="s">
        <v>15221</v>
      </c>
      <c r="F5141" s="222"/>
      <c r="G5141" s="222"/>
      <c r="H5141" s="67" t="s">
        <v>60</v>
      </c>
      <c r="I5141" s="205"/>
    </row>
    <row r="5142" spans="1:9" customFormat="1" ht="13.2" hidden="1" outlineLevel="1" x14ac:dyDescent="0.25">
      <c r="A5142" s="70" t="s">
        <v>2829</v>
      </c>
      <c r="B5142" s="70" t="s">
        <v>667</v>
      </c>
      <c r="C5142" s="71" t="s">
        <v>909</v>
      </c>
      <c r="D5142" s="222" t="s">
        <v>15222</v>
      </c>
      <c r="E5142" s="222" t="s">
        <v>15223</v>
      </c>
      <c r="F5142" s="222"/>
      <c r="G5142" s="222"/>
      <c r="H5142" s="67" t="s">
        <v>60</v>
      </c>
      <c r="I5142" s="205"/>
    </row>
    <row r="5143" spans="1:9" customFormat="1" ht="13.2" hidden="1" outlineLevel="1" x14ac:dyDescent="0.25">
      <c r="A5143" s="70" t="s">
        <v>2829</v>
      </c>
      <c r="B5143" s="70" t="s">
        <v>667</v>
      </c>
      <c r="C5143" s="71" t="s">
        <v>909</v>
      </c>
      <c r="D5143" s="222" t="s">
        <v>15224</v>
      </c>
      <c r="E5143" s="222" t="s">
        <v>15225</v>
      </c>
      <c r="F5143" s="222"/>
      <c r="G5143" s="222"/>
      <c r="H5143" s="67" t="s">
        <v>60</v>
      </c>
      <c r="I5143" s="205"/>
    </row>
    <row r="5144" spans="1:9" customFormat="1" ht="13.2" hidden="1" outlineLevel="1" x14ac:dyDescent="0.25">
      <c r="A5144" s="70" t="s">
        <v>2829</v>
      </c>
      <c r="B5144" s="70" t="s">
        <v>667</v>
      </c>
      <c r="C5144" s="71" t="s">
        <v>909</v>
      </c>
      <c r="D5144" s="222" t="s">
        <v>15226</v>
      </c>
      <c r="E5144" s="222" t="s">
        <v>15227</v>
      </c>
      <c r="F5144" s="222"/>
      <c r="G5144" s="222"/>
      <c r="H5144" s="67" t="s">
        <v>60</v>
      </c>
      <c r="I5144" s="205"/>
    </row>
    <row r="5145" spans="1:9" customFormat="1" ht="13.2" hidden="1" outlineLevel="1" x14ac:dyDescent="0.25">
      <c r="A5145" s="70" t="s">
        <v>2829</v>
      </c>
      <c r="B5145" s="70" t="s">
        <v>667</v>
      </c>
      <c r="C5145" s="71" t="s">
        <v>909</v>
      </c>
      <c r="D5145" s="222" t="s">
        <v>15228</v>
      </c>
      <c r="E5145" s="222" t="s">
        <v>15229</v>
      </c>
      <c r="F5145" s="222"/>
      <c r="G5145" s="222"/>
      <c r="H5145" s="67" t="s">
        <v>60</v>
      </c>
      <c r="I5145" s="205"/>
    </row>
    <row r="5146" spans="1:9" customFormat="1" ht="13.2" hidden="1" outlineLevel="1" x14ac:dyDescent="0.25">
      <c r="A5146" s="70" t="s">
        <v>2829</v>
      </c>
      <c r="B5146" s="70" t="s">
        <v>667</v>
      </c>
      <c r="C5146" s="71" t="s">
        <v>909</v>
      </c>
      <c r="D5146" s="222" t="s">
        <v>15230</v>
      </c>
      <c r="E5146" s="222" t="s">
        <v>15231</v>
      </c>
      <c r="F5146" s="222"/>
      <c r="G5146" s="222"/>
      <c r="H5146" s="67" t="s">
        <v>60</v>
      </c>
      <c r="I5146" s="205"/>
    </row>
    <row r="5147" spans="1:9" customFormat="1" ht="13.2" hidden="1" outlineLevel="1" x14ac:dyDescent="0.25">
      <c r="A5147" s="70" t="s">
        <v>2829</v>
      </c>
      <c r="B5147" s="70" t="s">
        <v>667</v>
      </c>
      <c r="C5147" s="71" t="s">
        <v>909</v>
      </c>
      <c r="D5147" s="222" t="s">
        <v>15232</v>
      </c>
      <c r="E5147" s="222" t="s">
        <v>15233</v>
      </c>
      <c r="F5147" s="222"/>
      <c r="G5147" s="222"/>
      <c r="H5147" s="67" t="s">
        <v>60</v>
      </c>
      <c r="I5147" s="205"/>
    </row>
    <row r="5148" spans="1:9" customFormat="1" ht="13.2" hidden="1" outlineLevel="1" x14ac:dyDescent="0.25">
      <c r="A5148" s="70" t="s">
        <v>2829</v>
      </c>
      <c r="B5148" s="70" t="s">
        <v>667</v>
      </c>
      <c r="C5148" s="71" t="s">
        <v>909</v>
      </c>
      <c r="D5148" s="222" t="s">
        <v>15234</v>
      </c>
      <c r="E5148" s="222" t="s">
        <v>15235</v>
      </c>
      <c r="F5148" s="222"/>
      <c r="G5148" s="222"/>
      <c r="H5148" s="67" t="s">
        <v>60</v>
      </c>
      <c r="I5148" s="205"/>
    </row>
    <row r="5149" spans="1:9" customFormat="1" ht="13.2" hidden="1" outlineLevel="1" x14ac:dyDescent="0.25">
      <c r="A5149" s="70" t="s">
        <v>2829</v>
      </c>
      <c r="B5149" s="70" t="s">
        <v>667</v>
      </c>
      <c r="C5149" s="71" t="s">
        <v>909</v>
      </c>
      <c r="D5149" s="222" t="s">
        <v>15236</v>
      </c>
      <c r="E5149" s="222" t="s">
        <v>15237</v>
      </c>
      <c r="F5149" s="222"/>
      <c r="G5149" s="222"/>
      <c r="H5149" s="67" t="s">
        <v>60</v>
      </c>
      <c r="I5149" s="205"/>
    </row>
    <row r="5150" spans="1:9" customFormat="1" ht="13.2" hidden="1" outlineLevel="1" x14ac:dyDescent="0.25">
      <c r="A5150" s="70" t="s">
        <v>2829</v>
      </c>
      <c r="B5150" s="70" t="s">
        <v>667</v>
      </c>
      <c r="C5150" s="71" t="s">
        <v>909</v>
      </c>
      <c r="D5150" s="222" t="s">
        <v>15238</v>
      </c>
      <c r="E5150" s="222" t="s">
        <v>15239</v>
      </c>
      <c r="F5150" s="222"/>
      <c r="G5150" s="222"/>
      <c r="H5150" s="67" t="s">
        <v>60</v>
      </c>
      <c r="I5150" s="205"/>
    </row>
    <row r="5151" spans="1:9" customFormat="1" ht="13.2" hidden="1" outlineLevel="1" x14ac:dyDescent="0.25">
      <c r="A5151" s="70" t="s">
        <v>2829</v>
      </c>
      <c r="B5151" s="70" t="s">
        <v>667</v>
      </c>
      <c r="C5151" s="71" t="s">
        <v>909</v>
      </c>
      <c r="D5151" s="222" t="s">
        <v>15240</v>
      </c>
      <c r="E5151" s="222" t="s">
        <v>15241</v>
      </c>
      <c r="F5151" s="222"/>
      <c r="G5151" s="222"/>
      <c r="H5151" s="67" t="s">
        <v>60</v>
      </c>
      <c r="I5151" s="205"/>
    </row>
    <row r="5152" spans="1:9" customFormat="1" ht="13.2" hidden="1" outlineLevel="1" x14ac:dyDescent="0.25">
      <c r="A5152" s="70" t="s">
        <v>2829</v>
      </c>
      <c r="B5152" s="70" t="s">
        <v>667</v>
      </c>
      <c r="C5152" s="71" t="s">
        <v>909</v>
      </c>
      <c r="D5152" s="222" t="s">
        <v>15242</v>
      </c>
      <c r="E5152" s="222" t="s">
        <v>15243</v>
      </c>
      <c r="F5152" s="222"/>
      <c r="G5152" s="222"/>
      <c r="H5152" s="67" t="s">
        <v>60</v>
      </c>
      <c r="I5152" s="205"/>
    </row>
    <row r="5153" spans="1:9" customFormat="1" ht="13.2" hidden="1" outlineLevel="1" x14ac:dyDescent="0.25">
      <c r="A5153" s="70" t="s">
        <v>2829</v>
      </c>
      <c r="B5153" s="70" t="s">
        <v>667</v>
      </c>
      <c r="C5153" s="71" t="s">
        <v>909</v>
      </c>
      <c r="D5153" s="222" t="s">
        <v>15244</v>
      </c>
      <c r="E5153" s="222" t="s">
        <v>15245</v>
      </c>
      <c r="F5153" s="222"/>
      <c r="G5153" s="222"/>
      <c r="H5153" s="67" t="s">
        <v>60</v>
      </c>
      <c r="I5153" s="205"/>
    </row>
    <row r="5154" spans="1:9" customFormat="1" ht="13.2" hidden="1" outlineLevel="1" x14ac:dyDescent="0.25">
      <c r="A5154" s="70" t="s">
        <v>2829</v>
      </c>
      <c r="B5154" s="70" t="s">
        <v>667</v>
      </c>
      <c r="C5154" s="71" t="s">
        <v>909</v>
      </c>
      <c r="D5154" s="222" t="s">
        <v>15246</v>
      </c>
      <c r="E5154" s="222" t="s">
        <v>15247</v>
      </c>
      <c r="F5154" s="222"/>
      <c r="G5154" s="222"/>
      <c r="H5154" s="67" t="s">
        <v>60</v>
      </c>
      <c r="I5154" s="205"/>
    </row>
    <row r="5155" spans="1:9" customFormat="1" ht="13.2" hidden="1" outlineLevel="1" x14ac:dyDescent="0.25">
      <c r="A5155" s="70" t="s">
        <v>2829</v>
      </c>
      <c r="B5155" s="70" t="s">
        <v>667</v>
      </c>
      <c r="C5155" s="71" t="s">
        <v>909</v>
      </c>
      <c r="D5155" s="222" t="s">
        <v>15248</v>
      </c>
      <c r="E5155" s="222" t="s">
        <v>15249</v>
      </c>
      <c r="F5155" s="222"/>
      <c r="G5155" s="222"/>
      <c r="H5155" s="67" t="s">
        <v>60</v>
      </c>
      <c r="I5155" s="205"/>
    </row>
    <row r="5156" spans="1:9" customFormat="1" ht="13.2" hidden="1" outlineLevel="1" x14ac:dyDescent="0.25">
      <c r="A5156" s="70" t="s">
        <v>2829</v>
      </c>
      <c r="B5156" s="70" t="s">
        <v>667</v>
      </c>
      <c r="C5156" s="71" t="s">
        <v>909</v>
      </c>
      <c r="D5156" s="222" t="s">
        <v>15250</v>
      </c>
      <c r="E5156" s="222" t="s">
        <v>15251</v>
      </c>
      <c r="F5156" s="222"/>
      <c r="G5156" s="222"/>
      <c r="H5156" s="67" t="s">
        <v>60</v>
      </c>
      <c r="I5156" s="205"/>
    </row>
    <row r="5157" spans="1:9" customFormat="1" ht="13.2" hidden="1" outlineLevel="1" x14ac:dyDescent="0.25">
      <c r="A5157" s="70" t="s">
        <v>2829</v>
      </c>
      <c r="B5157" s="70" t="s">
        <v>667</v>
      </c>
      <c r="C5157" s="71" t="s">
        <v>909</v>
      </c>
      <c r="D5157" s="222" t="s">
        <v>15252</v>
      </c>
      <c r="E5157" s="222" t="s">
        <v>15253</v>
      </c>
      <c r="F5157" s="222"/>
      <c r="G5157" s="222"/>
      <c r="H5157" s="67" t="s">
        <v>60</v>
      </c>
      <c r="I5157" s="205"/>
    </row>
    <row r="5158" spans="1:9" customFormat="1" ht="13.2" hidden="1" outlineLevel="1" x14ac:dyDescent="0.25">
      <c r="A5158" s="70" t="s">
        <v>2829</v>
      </c>
      <c r="B5158" s="70" t="s">
        <v>667</v>
      </c>
      <c r="C5158" s="71" t="s">
        <v>909</v>
      </c>
      <c r="D5158" s="222" t="s">
        <v>15254</v>
      </c>
      <c r="E5158" s="222" t="s">
        <v>15255</v>
      </c>
      <c r="F5158" s="222"/>
      <c r="G5158" s="222"/>
      <c r="H5158" s="67" t="s">
        <v>60</v>
      </c>
      <c r="I5158" s="205"/>
    </row>
    <row r="5159" spans="1:9" customFormat="1" ht="13.2" hidden="1" outlineLevel="1" x14ac:dyDescent="0.25">
      <c r="A5159" s="70" t="s">
        <v>2829</v>
      </c>
      <c r="B5159" s="70" t="s">
        <v>667</v>
      </c>
      <c r="C5159" s="71" t="s">
        <v>909</v>
      </c>
      <c r="D5159" s="222" t="s">
        <v>15256</v>
      </c>
      <c r="E5159" s="222" t="s">
        <v>15257</v>
      </c>
      <c r="F5159" s="222"/>
      <c r="G5159" s="222"/>
      <c r="H5159" s="67" t="s">
        <v>60</v>
      </c>
      <c r="I5159" s="205"/>
    </row>
    <row r="5160" spans="1:9" customFormat="1" ht="13.2" hidden="1" outlineLevel="1" x14ac:dyDescent="0.25">
      <c r="A5160" s="70" t="s">
        <v>2829</v>
      </c>
      <c r="B5160" s="70" t="s">
        <v>667</v>
      </c>
      <c r="C5160" s="71" t="s">
        <v>909</v>
      </c>
      <c r="D5160" s="222" t="s">
        <v>15258</v>
      </c>
      <c r="E5160" s="222" t="s">
        <v>15259</v>
      </c>
      <c r="F5160" s="222"/>
      <c r="G5160" s="222"/>
      <c r="H5160" s="67" t="s">
        <v>60</v>
      </c>
      <c r="I5160" s="205"/>
    </row>
    <row r="5161" spans="1:9" customFormat="1" ht="13.2" hidden="1" outlineLevel="1" x14ac:dyDescent="0.25">
      <c r="A5161" s="70" t="s">
        <v>2829</v>
      </c>
      <c r="B5161" s="70" t="s">
        <v>667</v>
      </c>
      <c r="C5161" s="71" t="s">
        <v>909</v>
      </c>
      <c r="D5161" s="222" t="s">
        <v>15260</v>
      </c>
      <c r="E5161" s="222" t="s">
        <v>15261</v>
      </c>
      <c r="F5161" s="222"/>
      <c r="G5161" s="222"/>
      <c r="H5161" s="67" t="s">
        <v>60</v>
      </c>
      <c r="I5161" s="205"/>
    </row>
    <row r="5162" spans="1:9" customFormat="1" ht="13.2" hidden="1" outlineLevel="1" x14ac:dyDescent="0.25">
      <c r="A5162" s="70" t="s">
        <v>2829</v>
      </c>
      <c r="B5162" s="70" t="s">
        <v>667</v>
      </c>
      <c r="C5162" s="71" t="s">
        <v>909</v>
      </c>
      <c r="D5162" s="222" t="s">
        <v>15262</v>
      </c>
      <c r="E5162" s="222" t="s">
        <v>15263</v>
      </c>
      <c r="F5162" s="222"/>
      <c r="G5162" s="222"/>
      <c r="H5162" s="67" t="s">
        <v>60</v>
      </c>
      <c r="I5162" s="205"/>
    </row>
    <row r="5163" spans="1:9" customFormat="1" ht="13.2" hidden="1" outlineLevel="1" x14ac:dyDescent="0.25">
      <c r="A5163" s="70" t="s">
        <v>2829</v>
      </c>
      <c r="B5163" s="70" t="s">
        <v>667</v>
      </c>
      <c r="C5163" s="71" t="s">
        <v>909</v>
      </c>
      <c r="D5163" s="222" t="s">
        <v>15264</v>
      </c>
      <c r="E5163" s="222" t="s">
        <v>15265</v>
      </c>
      <c r="F5163" s="222"/>
      <c r="G5163" s="222"/>
      <c r="H5163" s="67" t="s">
        <v>60</v>
      </c>
      <c r="I5163" s="205"/>
    </row>
    <row r="5164" spans="1:9" customFormat="1" ht="13.2" hidden="1" outlineLevel="1" x14ac:dyDescent="0.25">
      <c r="A5164" s="70" t="s">
        <v>2829</v>
      </c>
      <c r="B5164" s="70" t="s">
        <v>667</v>
      </c>
      <c r="C5164" s="71" t="s">
        <v>909</v>
      </c>
      <c r="D5164" s="222" t="s">
        <v>15266</v>
      </c>
      <c r="E5164" s="222" t="s">
        <v>15267</v>
      </c>
      <c r="F5164" s="222"/>
      <c r="G5164" s="222"/>
      <c r="H5164" s="67" t="s">
        <v>60</v>
      </c>
      <c r="I5164" s="205"/>
    </row>
    <row r="5165" spans="1:9" customFormat="1" ht="13.2" hidden="1" outlineLevel="1" x14ac:dyDescent="0.25">
      <c r="A5165" s="70" t="s">
        <v>2829</v>
      </c>
      <c r="B5165" s="70" t="s">
        <v>667</v>
      </c>
      <c r="C5165" s="71" t="s">
        <v>909</v>
      </c>
      <c r="D5165" s="222" t="s">
        <v>15268</v>
      </c>
      <c r="E5165" s="222" t="s">
        <v>15269</v>
      </c>
      <c r="F5165" s="222"/>
      <c r="G5165" s="222"/>
      <c r="H5165" s="67" t="s">
        <v>60</v>
      </c>
      <c r="I5165" s="205"/>
    </row>
    <row r="5166" spans="1:9" customFormat="1" ht="13.2" hidden="1" outlineLevel="1" x14ac:dyDescent="0.25">
      <c r="A5166" s="70" t="s">
        <v>2829</v>
      </c>
      <c r="B5166" s="70" t="s">
        <v>667</v>
      </c>
      <c r="C5166" s="71" t="s">
        <v>909</v>
      </c>
      <c r="D5166" s="222" t="s">
        <v>15270</v>
      </c>
      <c r="E5166" s="222" t="s">
        <v>15271</v>
      </c>
      <c r="F5166" s="222"/>
      <c r="G5166" s="222"/>
      <c r="H5166" s="67" t="s">
        <v>60</v>
      </c>
      <c r="I5166" s="205"/>
    </row>
    <row r="5167" spans="1:9" customFormat="1" ht="13.2" hidden="1" outlineLevel="1" x14ac:dyDescent="0.25">
      <c r="A5167" s="70" t="s">
        <v>2829</v>
      </c>
      <c r="B5167" s="70" t="s">
        <v>667</v>
      </c>
      <c r="C5167" s="71" t="s">
        <v>909</v>
      </c>
      <c r="D5167" s="222" t="s">
        <v>15272</v>
      </c>
      <c r="E5167" s="222" t="s">
        <v>15273</v>
      </c>
      <c r="F5167" s="222"/>
      <c r="G5167" s="222"/>
      <c r="H5167" s="67" t="s">
        <v>60</v>
      </c>
      <c r="I5167" s="205"/>
    </row>
    <row r="5168" spans="1:9" customFormat="1" ht="13.2" hidden="1" outlineLevel="1" x14ac:dyDescent="0.25">
      <c r="A5168" s="70" t="s">
        <v>2829</v>
      </c>
      <c r="B5168" s="70" t="s">
        <v>667</v>
      </c>
      <c r="C5168" s="71" t="s">
        <v>909</v>
      </c>
      <c r="D5168" s="222" t="s">
        <v>15274</v>
      </c>
      <c r="E5168" s="222" t="s">
        <v>15275</v>
      </c>
      <c r="F5168" s="222"/>
      <c r="G5168" s="222"/>
      <c r="H5168" s="67" t="s">
        <v>60</v>
      </c>
      <c r="I5168" s="205"/>
    </row>
    <row r="5169" spans="1:9" customFormat="1" ht="13.2" hidden="1" outlineLevel="1" x14ac:dyDescent="0.25">
      <c r="A5169" s="70" t="s">
        <v>2829</v>
      </c>
      <c r="B5169" s="70" t="s">
        <v>667</v>
      </c>
      <c r="C5169" s="71" t="s">
        <v>909</v>
      </c>
      <c r="D5169" s="222" t="s">
        <v>15276</v>
      </c>
      <c r="E5169" s="222" t="s">
        <v>15277</v>
      </c>
      <c r="F5169" s="222"/>
      <c r="G5169" s="222"/>
      <c r="H5169" s="67" t="s">
        <v>60</v>
      </c>
      <c r="I5169" s="205"/>
    </row>
    <row r="5170" spans="1:9" customFormat="1" ht="13.2" hidden="1" outlineLevel="1" x14ac:dyDescent="0.25">
      <c r="A5170" s="70" t="s">
        <v>2829</v>
      </c>
      <c r="B5170" s="70" t="s">
        <v>667</v>
      </c>
      <c r="C5170" s="71" t="s">
        <v>909</v>
      </c>
      <c r="D5170" s="222" t="s">
        <v>15278</v>
      </c>
      <c r="E5170" s="222" t="s">
        <v>15279</v>
      </c>
      <c r="F5170" s="222"/>
      <c r="G5170" s="222"/>
      <c r="H5170" s="67" t="s">
        <v>60</v>
      </c>
      <c r="I5170" s="205"/>
    </row>
    <row r="5171" spans="1:9" customFormat="1" ht="13.2" hidden="1" outlineLevel="1" x14ac:dyDescent="0.25">
      <c r="A5171" s="70" t="s">
        <v>2829</v>
      </c>
      <c r="B5171" s="70" t="s">
        <v>667</v>
      </c>
      <c r="C5171" s="71" t="s">
        <v>909</v>
      </c>
      <c r="D5171" s="222" t="s">
        <v>15280</v>
      </c>
      <c r="E5171" s="222" t="s">
        <v>15281</v>
      </c>
      <c r="F5171" s="222"/>
      <c r="G5171" s="222"/>
      <c r="H5171" s="67" t="s">
        <v>60</v>
      </c>
      <c r="I5171" s="205"/>
    </row>
    <row r="5172" spans="1:9" customFormat="1" ht="13.2" hidden="1" outlineLevel="1" x14ac:dyDescent="0.25">
      <c r="A5172" s="70" t="s">
        <v>2829</v>
      </c>
      <c r="B5172" s="70" t="s">
        <v>667</v>
      </c>
      <c r="C5172" s="71" t="s">
        <v>909</v>
      </c>
      <c r="D5172" s="222" t="s">
        <v>15282</v>
      </c>
      <c r="E5172" s="222" t="s">
        <v>15283</v>
      </c>
      <c r="F5172" s="222"/>
      <c r="G5172" s="222"/>
      <c r="H5172" s="67" t="s">
        <v>60</v>
      </c>
      <c r="I5172" s="205"/>
    </row>
    <row r="5173" spans="1:9" customFormat="1" ht="13.2" hidden="1" outlineLevel="1" x14ac:dyDescent="0.25">
      <c r="A5173" s="70" t="s">
        <v>2829</v>
      </c>
      <c r="B5173" s="70" t="s">
        <v>667</v>
      </c>
      <c r="C5173" s="71" t="s">
        <v>909</v>
      </c>
      <c r="D5173" s="222" t="s">
        <v>15284</v>
      </c>
      <c r="E5173" s="222" t="s">
        <v>15285</v>
      </c>
      <c r="F5173" s="222"/>
      <c r="G5173" s="222"/>
      <c r="H5173" s="67" t="s">
        <v>60</v>
      </c>
      <c r="I5173" s="205"/>
    </row>
    <row r="5174" spans="1:9" customFormat="1" ht="13.2" hidden="1" outlineLevel="1" x14ac:dyDescent="0.25">
      <c r="A5174" s="70" t="s">
        <v>2829</v>
      </c>
      <c r="B5174" s="70" t="s">
        <v>667</v>
      </c>
      <c r="C5174" s="71" t="s">
        <v>909</v>
      </c>
      <c r="D5174" s="222" t="s">
        <v>15286</v>
      </c>
      <c r="E5174" s="222" t="s">
        <v>15287</v>
      </c>
      <c r="F5174" s="222"/>
      <c r="G5174" s="222"/>
      <c r="H5174" s="67" t="s">
        <v>60</v>
      </c>
      <c r="I5174" s="205"/>
    </row>
    <row r="5175" spans="1:9" customFormat="1" ht="13.2" hidden="1" outlineLevel="1" x14ac:dyDescent="0.25">
      <c r="A5175" s="70" t="s">
        <v>2829</v>
      </c>
      <c r="B5175" s="70" t="s">
        <v>667</v>
      </c>
      <c r="C5175" s="71" t="s">
        <v>909</v>
      </c>
      <c r="D5175" s="222" t="s">
        <v>15288</v>
      </c>
      <c r="E5175" s="222" t="s">
        <v>15289</v>
      </c>
      <c r="F5175" s="222"/>
      <c r="G5175" s="222"/>
      <c r="H5175" s="67" t="s">
        <v>60</v>
      </c>
      <c r="I5175" s="205"/>
    </row>
    <row r="5176" spans="1:9" customFormat="1" ht="13.2" hidden="1" outlineLevel="1" x14ac:dyDescent="0.25">
      <c r="A5176" s="70" t="s">
        <v>2829</v>
      </c>
      <c r="B5176" s="70" t="s">
        <v>667</v>
      </c>
      <c r="C5176" s="71" t="s">
        <v>909</v>
      </c>
      <c r="D5176" s="222" t="s">
        <v>15290</v>
      </c>
      <c r="E5176" s="222" t="s">
        <v>15291</v>
      </c>
      <c r="F5176" s="222"/>
      <c r="G5176" s="222"/>
      <c r="H5176" s="67" t="s">
        <v>60</v>
      </c>
      <c r="I5176" s="205"/>
    </row>
    <row r="5177" spans="1:9" customFormat="1" ht="13.2" hidden="1" outlineLevel="1" x14ac:dyDescent="0.25">
      <c r="A5177" s="70" t="s">
        <v>2829</v>
      </c>
      <c r="B5177" s="70" t="s">
        <v>667</v>
      </c>
      <c r="C5177" s="71" t="s">
        <v>909</v>
      </c>
      <c r="D5177" s="222" t="s">
        <v>15292</v>
      </c>
      <c r="E5177" s="222" t="s">
        <v>15293</v>
      </c>
      <c r="F5177" s="222"/>
      <c r="G5177" s="222"/>
      <c r="H5177" s="67" t="s">
        <v>60</v>
      </c>
      <c r="I5177" s="205"/>
    </row>
    <row r="5178" spans="1:9" customFormat="1" ht="13.2" hidden="1" outlineLevel="1" x14ac:dyDescent="0.25">
      <c r="A5178" s="70" t="s">
        <v>2829</v>
      </c>
      <c r="B5178" s="70" t="s">
        <v>667</v>
      </c>
      <c r="C5178" s="71" t="s">
        <v>909</v>
      </c>
      <c r="D5178" s="222" t="s">
        <v>15294</v>
      </c>
      <c r="E5178" s="222" t="s">
        <v>15295</v>
      </c>
      <c r="F5178" s="222"/>
      <c r="G5178" s="222"/>
      <c r="H5178" s="67" t="s">
        <v>60</v>
      </c>
      <c r="I5178" s="205"/>
    </row>
    <row r="5179" spans="1:9" customFormat="1" ht="13.2" hidden="1" outlineLevel="1" x14ac:dyDescent="0.25">
      <c r="A5179" s="70" t="s">
        <v>2829</v>
      </c>
      <c r="B5179" s="70" t="s">
        <v>667</v>
      </c>
      <c r="C5179" s="71" t="s">
        <v>909</v>
      </c>
      <c r="D5179" s="222" t="s">
        <v>15296</v>
      </c>
      <c r="E5179" s="222" t="s">
        <v>15297</v>
      </c>
      <c r="F5179" s="222"/>
      <c r="G5179" s="222"/>
      <c r="H5179" s="67" t="s">
        <v>60</v>
      </c>
      <c r="I5179" s="205"/>
    </row>
    <row r="5180" spans="1:9" customFormat="1" ht="13.2" hidden="1" outlineLevel="1" x14ac:dyDescent="0.25">
      <c r="A5180" s="70" t="s">
        <v>2829</v>
      </c>
      <c r="B5180" s="70" t="s">
        <v>667</v>
      </c>
      <c r="C5180" s="71" t="s">
        <v>909</v>
      </c>
      <c r="D5180" s="222" t="s">
        <v>15298</v>
      </c>
      <c r="E5180" s="222" t="s">
        <v>15299</v>
      </c>
      <c r="F5180" s="222"/>
      <c r="G5180" s="222"/>
      <c r="H5180" s="67" t="s">
        <v>60</v>
      </c>
      <c r="I5180" s="205"/>
    </row>
    <row r="5181" spans="1:9" customFormat="1" ht="13.2" hidden="1" outlineLevel="1" x14ac:dyDescent="0.25">
      <c r="A5181" s="70" t="s">
        <v>2829</v>
      </c>
      <c r="B5181" s="70" t="s">
        <v>667</v>
      </c>
      <c r="C5181" s="71" t="s">
        <v>909</v>
      </c>
      <c r="D5181" s="222" t="s">
        <v>15300</v>
      </c>
      <c r="E5181" s="222" t="s">
        <v>15301</v>
      </c>
      <c r="F5181" s="222"/>
      <c r="G5181" s="222"/>
      <c r="H5181" s="67" t="s">
        <v>60</v>
      </c>
      <c r="I5181" s="205"/>
    </row>
    <row r="5182" spans="1:9" customFormat="1" ht="13.2" hidden="1" outlineLevel="1" x14ac:dyDescent="0.25">
      <c r="A5182" s="70" t="s">
        <v>2829</v>
      </c>
      <c r="B5182" s="70" t="s">
        <v>667</v>
      </c>
      <c r="C5182" s="71" t="s">
        <v>909</v>
      </c>
      <c r="D5182" s="222" t="s">
        <v>15302</v>
      </c>
      <c r="E5182" s="222" t="s">
        <v>15303</v>
      </c>
      <c r="F5182" s="222"/>
      <c r="G5182" s="222"/>
      <c r="H5182" s="67" t="s">
        <v>60</v>
      </c>
      <c r="I5182" s="205"/>
    </row>
    <row r="5183" spans="1:9" customFormat="1" ht="13.2" hidden="1" outlineLevel="1" x14ac:dyDescent="0.25">
      <c r="A5183" s="70" t="s">
        <v>2829</v>
      </c>
      <c r="B5183" s="70" t="s">
        <v>667</v>
      </c>
      <c r="C5183" s="71" t="s">
        <v>909</v>
      </c>
      <c r="D5183" s="222" t="s">
        <v>15304</v>
      </c>
      <c r="E5183" s="222" t="s">
        <v>15305</v>
      </c>
      <c r="F5183" s="222"/>
      <c r="G5183" s="222"/>
      <c r="H5183" s="67" t="s">
        <v>60</v>
      </c>
      <c r="I5183" s="205"/>
    </row>
    <row r="5184" spans="1:9" customFormat="1" ht="13.2" hidden="1" outlineLevel="1" x14ac:dyDescent="0.25">
      <c r="A5184" s="70" t="s">
        <v>2829</v>
      </c>
      <c r="B5184" s="70" t="s">
        <v>667</v>
      </c>
      <c r="C5184" s="71" t="s">
        <v>909</v>
      </c>
      <c r="D5184" s="222" t="s">
        <v>15306</v>
      </c>
      <c r="E5184" s="222" t="s">
        <v>15307</v>
      </c>
      <c r="F5184" s="222"/>
      <c r="G5184" s="222"/>
      <c r="H5184" s="67" t="s">
        <v>60</v>
      </c>
      <c r="I5184" s="205"/>
    </row>
    <row r="5185" spans="1:9" customFormat="1" ht="13.2" hidden="1" outlineLevel="1" x14ac:dyDescent="0.25">
      <c r="A5185" s="70" t="s">
        <v>2829</v>
      </c>
      <c r="B5185" s="70" t="s">
        <v>667</v>
      </c>
      <c r="C5185" s="71" t="s">
        <v>909</v>
      </c>
      <c r="D5185" s="222" t="s">
        <v>15308</v>
      </c>
      <c r="E5185" s="222" t="s">
        <v>15309</v>
      </c>
      <c r="F5185" s="222"/>
      <c r="G5185" s="222"/>
      <c r="H5185" s="67" t="s">
        <v>60</v>
      </c>
      <c r="I5185" s="205"/>
    </row>
    <row r="5186" spans="1:9" customFormat="1" ht="13.2" hidden="1" outlineLevel="1" x14ac:dyDescent="0.25">
      <c r="A5186" s="70" t="s">
        <v>2829</v>
      </c>
      <c r="B5186" s="70" t="s">
        <v>667</v>
      </c>
      <c r="C5186" s="71" t="s">
        <v>909</v>
      </c>
      <c r="D5186" s="222" t="s">
        <v>15310</v>
      </c>
      <c r="E5186" s="222" t="s">
        <v>15311</v>
      </c>
      <c r="F5186" s="222"/>
      <c r="G5186" s="222"/>
      <c r="H5186" s="67" t="s">
        <v>60</v>
      </c>
      <c r="I5186" s="205"/>
    </row>
    <row r="5187" spans="1:9" customFormat="1" ht="13.2" hidden="1" outlineLevel="1" x14ac:dyDescent="0.25">
      <c r="A5187" s="70" t="s">
        <v>2829</v>
      </c>
      <c r="B5187" s="70" t="s">
        <v>667</v>
      </c>
      <c r="C5187" s="71" t="s">
        <v>909</v>
      </c>
      <c r="D5187" s="222" t="s">
        <v>15312</v>
      </c>
      <c r="E5187" s="222" t="s">
        <v>15313</v>
      </c>
      <c r="F5187" s="222"/>
      <c r="G5187" s="222"/>
      <c r="H5187" s="67" t="s">
        <v>60</v>
      </c>
      <c r="I5187" s="205"/>
    </row>
    <row r="5188" spans="1:9" customFormat="1" ht="13.2" hidden="1" outlineLevel="1" x14ac:dyDescent="0.25">
      <c r="A5188" s="70" t="s">
        <v>2829</v>
      </c>
      <c r="B5188" s="70" t="s">
        <v>667</v>
      </c>
      <c r="C5188" s="71" t="s">
        <v>909</v>
      </c>
      <c r="D5188" s="222" t="s">
        <v>15314</v>
      </c>
      <c r="E5188" s="222" t="s">
        <v>15315</v>
      </c>
      <c r="F5188" s="222"/>
      <c r="G5188" s="222"/>
      <c r="H5188" s="67" t="s">
        <v>60</v>
      </c>
      <c r="I5188" s="205"/>
    </row>
    <row r="5189" spans="1:9" customFormat="1" ht="13.2" hidden="1" outlineLevel="1" x14ac:dyDescent="0.25">
      <c r="A5189" s="70" t="s">
        <v>2829</v>
      </c>
      <c r="B5189" s="70" t="s">
        <v>667</v>
      </c>
      <c r="C5189" s="71" t="s">
        <v>909</v>
      </c>
      <c r="D5189" s="222" t="s">
        <v>15316</v>
      </c>
      <c r="E5189" s="222" t="s">
        <v>15317</v>
      </c>
      <c r="F5189" s="222"/>
      <c r="G5189" s="222"/>
      <c r="H5189" s="67" t="s">
        <v>60</v>
      </c>
      <c r="I5189" s="205"/>
    </row>
    <row r="5190" spans="1:9" customFormat="1" ht="13.2" hidden="1" outlineLevel="1" x14ac:dyDescent="0.25">
      <c r="A5190" s="70" t="s">
        <v>2829</v>
      </c>
      <c r="B5190" s="70" t="s">
        <v>667</v>
      </c>
      <c r="C5190" s="71" t="s">
        <v>909</v>
      </c>
      <c r="D5190" s="222" t="s">
        <v>15318</v>
      </c>
      <c r="E5190" s="222" t="s">
        <v>15319</v>
      </c>
      <c r="F5190" s="222"/>
      <c r="G5190" s="222"/>
      <c r="H5190" s="67" t="s">
        <v>60</v>
      </c>
      <c r="I5190" s="205"/>
    </row>
    <row r="5191" spans="1:9" customFormat="1" ht="13.2" hidden="1" outlineLevel="1" x14ac:dyDescent="0.25">
      <c r="A5191" s="70" t="s">
        <v>2829</v>
      </c>
      <c r="B5191" s="70" t="s">
        <v>667</v>
      </c>
      <c r="C5191" s="71" t="s">
        <v>909</v>
      </c>
      <c r="D5191" s="222" t="s">
        <v>15320</v>
      </c>
      <c r="E5191" s="222" t="s">
        <v>15321</v>
      </c>
      <c r="F5191" s="222"/>
      <c r="G5191" s="222"/>
      <c r="H5191" s="67" t="s">
        <v>60</v>
      </c>
      <c r="I5191" s="205"/>
    </row>
    <row r="5192" spans="1:9" customFormat="1" ht="13.2" hidden="1" outlineLevel="1" x14ac:dyDescent="0.25">
      <c r="A5192" s="70" t="s">
        <v>2829</v>
      </c>
      <c r="B5192" s="70" t="s">
        <v>667</v>
      </c>
      <c r="C5192" s="71" t="s">
        <v>909</v>
      </c>
      <c r="D5192" s="222" t="s">
        <v>15322</v>
      </c>
      <c r="E5192" s="222" t="s">
        <v>15323</v>
      </c>
      <c r="F5192" s="222"/>
      <c r="G5192" s="222"/>
      <c r="H5192" s="67" t="s">
        <v>60</v>
      </c>
      <c r="I5192" s="205"/>
    </row>
    <row r="5193" spans="1:9" customFormat="1" ht="13.2" hidden="1" outlineLevel="1" x14ac:dyDescent="0.25">
      <c r="A5193" s="70" t="s">
        <v>2829</v>
      </c>
      <c r="B5193" s="70" t="s">
        <v>667</v>
      </c>
      <c r="C5193" s="71" t="s">
        <v>909</v>
      </c>
      <c r="D5193" s="222" t="s">
        <v>15324</v>
      </c>
      <c r="E5193" s="222" t="s">
        <v>15325</v>
      </c>
      <c r="F5193" s="222"/>
      <c r="G5193" s="222"/>
      <c r="H5193" s="67" t="s">
        <v>60</v>
      </c>
      <c r="I5193" s="205"/>
    </row>
    <row r="5194" spans="1:9" customFormat="1" ht="13.2" hidden="1" outlineLevel="1" x14ac:dyDescent="0.25">
      <c r="A5194" s="70" t="s">
        <v>2829</v>
      </c>
      <c r="B5194" s="70" t="s">
        <v>667</v>
      </c>
      <c r="C5194" s="71" t="s">
        <v>909</v>
      </c>
      <c r="D5194" s="222" t="s">
        <v>15326</v>
      </c>
      <c r="E5194" s="222" t="s">
        <v>15327</v>
      </c>
      <c r="F5194" s="222"/>
      <c r="G5194" s="222"/>
      <c r="H5194" s="67" t="s">
        <v>60</v>
      </c>
      <c r="I5194" s="205"/>
    </row>
    <row r="5195" spans="1:9" customFormat="1" ht="13.2" hidden="1" outlineLevel="1" x14ac:dyDescent="0.25">
      <c r="A5195" s="70" t="s">
        <v>2829</v>
      </c>
      <c r="B5195" s="70" t="s">
        <v>667</v>
      </c>
      <c r="C5195" s="71" t="s">
        <v>909</v>
      </c>
      <c r="D5195" s="222" t="s">
        <v>15328</v>
      </c>
      <c r="E5195" s="222" t="s">
        <v>15329</v>
      </c>
      <c r="F5195" s="222"/>
      <c r="G5195" s="222"/>
      <c r="H5195" s="67" t="s">
        <v>60</v>
      </c>
      <c r="I5195" s="205"/>
    </row>
    <row r="5196" spans="1:9" customFormat="1" ht="13.2" hidden="1" outlineLevel="1" x14ac:dyDescent="0.25">
      <c r="A5196" s="70" t="s">
        <v>2829</v>
      </c>
      <c r="B5196" s="70" t="s">
        <v>667</v>
      </c>
      <c r="C5196" s="71" t="s">
        <v>909</v>
      </c>
      <c r="D5196" s="222" t="s">
        <v>15330</v>
      </c>
      <c r="E5196" s="222" t="s">
        <v>15331</v>
      </c>
      <c r="F5196" s="222"/>
      <c r="G5196" s="222"/>
      <c r="H5196" s="67" t="s">
        <v>60</v>
      </c>
      <c r="I5196" s="205"/>
    </row>
    <row r="5197" spans="1:9" customFormat="1" ht="13.2" hidden="1" outlineLevel="1" x14ac:dyDescent="0.25">
      <c r="A5197" s="70" t="s">
        <v>2829</v>
      </c>
      <c r="B5197" s="70" t="s">
        <v>667</v>
      </c>
      <c r="C5197" s="71" t="s">
        <v>909</v>
      </c>
      <c r="D5197" s="222" t="s">
        <v>15332</v>
      </c>
      <c r="E5197" s="222" t="s">
        <v>15333</v>
      </c>
      <c r="F5197" s="222"/>
      <c r="G5197" s="222"/>
      <c r="H5197" s="67" t="s">
        <v>60</v>
      </c>
      <c r="I5197" s="205"/>
    </row>
    <row r="5198" spans="1:9" customFormat="1" ht="13.2" hidden="1" outlineLevel="1" x14ac:dyDescent="0.25">
      <c r="A5198" s="70" t="s">
        <v>2829</v>
      </c>
      <c r="B5198" s="70" t="s">
        <v>667</v>
      </c>
      <c r="C5198" s="71" t="s">
        <v>909</v>
      </c>
      <c r="D5198" s="222" t="s">
        <v>15334</v>
      </c>
      <c r="E5198" s="222" t="s">
        <v>15335</v>
      </c>
      <c r="F5198" s="222"/>
      <c r="G5198" s="222"/>
      <c r="H5198" s="67" t="s">
        <v>60</v>
      </c>
      <c r="I5198" s="205"/>
    </row>
    <row r="5199" spans="1:9" customFormat="1" ht="13.2" hidden="1" outlineLevel="1" x14ac:dyDescent="0.25">
      <c r="A5199" s="70" t="s">
        <v>2829</v>
      </c>
      <c r="B5199" s="70" t="s">
        <v>667</v>
      </c>
      <c r="C5199" s="71" t="s">
        <v>909</v>
      </c>
      <c r="D5199" s="222" t="s">
        <v>15336</v>
      </c>
      <c r="E5199" s="222" t="s">
        <v>15337</v>
      </c>
      <c r="F5199" s="222"/>
      <c r="G5199" s="222"/>
      <c r="H5199" s="67" t="s">
        <v>60</v>
      </c>
      <c r="I5199" s="205"/>
    </row>
    <row r="5200" spans="1:9" customFormat="1" ht="13.2" hidden="1" outlineLevel="1" x14ac:dyDescent="0.25">
      <c r="A5200" s="70" t="s">
        <v>2829</v>
      </c>
      <c r="B5200" s="70" t="s">
        <v>667</v>
      </c>
      <c r="C5200" s="71" t="s">
        <v>909</v>
      </c>
      <c r="D5200" s="222" t="s">
        <v>15338</v>
      </c>
      <c r="E5200" s="222" t="s">
        <v>15339</v>
      </c>
      <c r="F5200" s="222"/>
      <c r="G5200" s="222"/>
      <c r="H5200" s="67" t="s">
        <v>60</v>
      </c>
      <c r="I5200" s="205"/>
    </row>
    <row r="5201" spans="1:9" customFormat="1" ht="13.2" hidden="1" outlineLevel="1" x14ac:dyDescent="0.25">
      <c r="A5201" s="70" t="s">
        <v>2829</v>
      </c>
      <c r="B5201" s="70" t="s">
        <v>667</v>
      </c>
      <c r="C5201" s="71" t="s">
        <v>909</v>
      </c>
      <c r="D5201" s="222" t="s">
        <v>15340</v>
      </c>
      <c r="E5201" s="222" t="s">
        <v>15341</v>
      </c>
      <c r="F5201" s="222"/>
      <c r="G5201" s="222"/>
      <c r="H5201" s="67" t="s">
        <v>60</v>
      </c>
      <c r="I5201" s="205"/>
    </row>
    <row r="5202" spans="1:9" customFormat="1" ht="13.2" hidden="1" outlineLevel="1" x14ac:dyDescent="0.25">
      <c r="A5202" s="70" t="s">
        <v>2829</v>
      </c>
      <c r="B5202" s="70" t="s">
        <v>667</v>
      </c>
      <c r="C5202" s="71" t="s">
        <v>909</v>
      </c>
      <c r="D5202" s="222" t="s">
        <v>15342</v>
      </c>
      <c r="E5202" s="222" t="s">
        <v>15343</v>
      </c>
      <c r="F5202" s="222"/>
      <c r="G5202" s="222"/>
      <c r="H5202" s="67" t="s">
        <v>60</v>
      </c>
      <c r="I5202" s="205"/>
    </row>
    <row r="5203" spans="1:9" customFormat="1" ht="13.2" hidden="1" outlineLevel="1" x14ac:dyDescent="0.25">
      <c r="A5203" s="70" t="s">
        <v>2829</v>
      </c>
      <c r="B5203" s="70" t="s">
        <v>667</v>
      </c>
      <c r="C5203" s="71" t="s">
        <v>909</v>
      </c>
      <c r="D5203" s="222" t="s">
        <v>15344</v>
      </c>
      <c r="E5203" s="222" t="s">
        <v>15345</v>
      </c>
      <c r="F5203" s="222"/>
      <c r="G5203" s="222"/>
      <c r="H5203" s="67" t="s">
        <v>60</v>
      </c>
      <c r="I5203" s="205"/>
    </row>
    <row r="5204" spans="1:9" customFormat="1" ht="13.2" hidden="1" outlineLevel="1" x14ac:dyDescent="0.25">
      <c r="A5204" s="70" t="s">
        <v>2829</v>
      </c>
      <c r="B5204" s="70" t="s">
        <v>667</v>
      </c>
      <c r="C5204" s="71" t="s">
        <v>909</v>
      </c>
      <c r="D5204" s="222" t="s">
        <v>15346</v>
      </c>
      <c r="E5204" s="222" t="s">
        <v>15347</v>
      </c>
      <c r="F5204" s="222"/>
      <c r="G5204" s="222"/>
      <c r="H5204" s="67" t="s">
        <v>60</v>
      </c>
      <c r="I5204" s="205"/>
    </row>
    <row r="5205" spans="1:9" customFormat="1" ht="13.2" hidden="1" outlineLevel="1" x14ac:dyDescent="0.25">
      <c r="A5205" s="70" t="s">
        <v>2829</v>
      </c>
      <c r="B5205" s="70" t="s">
        <v>667</v>
      </c>
      <c r="C5205" s="71" t="s">
        <v>909</v>
      </c>
      <c r="D5205" s="222" t="s">
        <v>15348</v>
      </c>
      <c r="E5205" s="222" t="s">
        <v>15349</v>
      </c>
      <c r="F5205" s="222"/>
      <c r="G5205" s="222"/>
      <c r="H5205" s="67" t="s">
        <v>60</v>
      </c>
      <c r="I5205" s="205"/>
    </row>
    <row r="5206" spans="1:9" customFormat="1" ht="13.2" hidden="1" outlineLevel="1" x14ac:dyDescent="0.25">
      <c r="A5206" s="70" t="s">
        <v>2829</v>
      </c>
      <c r="B5206" s="70" t="s">
        <v>667</v>
      </c>
      <c r="C5206" s="71" t="s">
        <v>909</v>
      </c>
      <c r="D5206" s="222" t="s">
        <v>15350</v>
      </c>
      <c r="E5206" s="222" t="s">
        <v>15351</v>
      </c>
      <c r="F5206" s="222"/>
      <c r="G5206" s="222"/>
      <c r="H5206" s="67" t="s">
        <v>60</v>
      </c>
      <c r="I5206" s="205"/>
    </row>
    <row r="5207" spans="1:9" customFormat="1" ht="13.2" hidden="1" outlineLevel="1" x14ac:dyDescent="0.25">
      <c r="A5207" s="70" t="s">
        <v>2829</v>
      </c>
      <c r="B5207" s="70" t="s">
        <v>667</v>
      </c>
      <c r="C5207" s="71" t="s">
        <v>909</v>
      </c>
      <c r="D5207" s="222" t="s">
        <v>15352</v>
      </c>
      <c r="E5207" s="222" t="s">
        <v>15353</v>
      </c>
      <c r="F5207" s="222"/>
      <c r="G5207" s="222"/>
      <c r="H5207" s="67" t="s">
        <v>60</v>
      </c>
      <c r="I5207" s="205"/>
    </row>
    <row r="5208" spans="1:9" customFormat="1" ht="13.2" hidden="1" outlineLevel="1" x14ac:dyDescent="0.25">
      <c r="A5208" s="70" t="s">
        <v>2829</v>
      </c>
      <c r="B5208" s="70" t="s">
        <v>667</v>
      </c>
      <c r="C5208" s="71" t="s">
        <v>909</v>
      </c>
      <c r="D5208" s="222" t="s">
        <v>15354</v>
      </c>
      <c r="E5208" s="222" t="s">
        <v>15355</v>
      </c>
      <c r="F5208" s="222"/>
      <c r="G5208" s="222"/>
      <c r="H5208" s="67" t="s">
        <v>60</v>
      </c>
      <c r="I5208" s="205"/>
    </row>
    <row r="5209" spans="1:9" customFormat="1" ht="13.2" hidden="1" outlineLevel="1" x14ac:dyDescent="0.25">
      <c r="A5209" s="70" t="s">
        <v>2829</v>
      </c>
      <c r="B5209" s="70" t="s">
        <v>667</v>
      </c>
      <c r="C5209" s="71" t="s">
        <v>909</v>
      </c>
      <c r="D5209" s="222" t="s">
        <v>15356</v>
      </c>
      <c r="E5209" s="222" t="s">
        <v>15357</v>
      </c>
      <c r="F5209" s="222"/>
      <c r="G5209" s="222"/>
      <c r="H5209" s="67" t="s">
        <v>60</v>
      </c>
      <c r="I5209" s="205"/>
    </row>
    <row r="5210" spans="1:9" customFormat="1" ht="13.2" hidden="1" outlineLevel="1" x14ac:dyDescent="0.25">
      <c r="A5210" s="70" t="s">
        <v>2829</v>
      </c>
      <c r="B5210" s="70" t="s">
        <v>667</v>
      </c>
      <c r="C5210" s="71" t="s">
        <v>909</v>
      </c>
      <c r="D5210" s="222" t="s">
        <v>15358</v>
      </c>
      <c r="E5210" s="222" t="s">
        <v>15359</v>
      </c>
      <c r="F5210" s="222"/>
      <c r="G5210" s="222"/>
      <c r="H5210" s="67" t="s">
        <v>60</v>
      </c>
      <c r="I5210" s="205"/>
    </row>
    <row r="5211" spans="1:9" customFormat="1" ht="13.2" hidden="1" outlineLevel="1" x14ac:dyDescent="0.25">
      <c r="A5211" s="70" t="s">
        <v>2829</v>
      </c>
      <c r="B5211" s="70" t="s">
        <v>667</v>
      </c>
      <c r="C5211" s="71" t="s">
        <v>909</v>
      </c>
      <c r="D5211" s="222" t="s">
        <v>15360</v>
      </c>
      <c r="E5211" s="222" t="s">
        <v>15361</v>
      </c>
      <c r="F5211" s="222"/>
      <c r="G5211" s="222"/>
      <c r="H5211" s="67" t="s">
        <v>60</v>
      </c>
      <c r="I5211" s="205"/>
    </row>
    <row r="5212" spans="1:9" customFormat="1" ht="13.2" hidden="1" outlineLevel="1" x14ac:dyDescent="0.25">
      <c r="A5212" s="70" t="s">
        <v>2829</v>
      </c>
      <c r="B5212" s="70" t="s">
        <v>667</v>
      </c>
      <c r="C5212" s="71" t="s">
        <v>909</v>
      </c>
      <c r="D5212" s="222" t="s">
        <v>15362</v>
      </c>
      <c r="E5212" s="222" t="s">
        <v>15363</v>
      </c>
      <c r="F5212" s="222"/>
      <c r="G5212" s="222"/>
      <c r="H5212" s="67" t="s">
        <v>60</v>
      </c>
      <c r="I5212" s="205"/>
    </row>
    <row r="5213" spans="1:9" customFormat="1" ht="13.2" hidden="1" outlineLevel="1" x14ac:dyDescent="0.25">
      <c r="A5213" s="70" t="s">
        <v>2829</v>
      </c>
      <c r="B5213" s="70" t="s">
        <v>667</v>
      </c>
      <c r="C5213" s="71" t="s">
        <v>909</v>
      </c>
      <c r="D5213" s="222" t="s">
        <v>15364</v>
      </c>
      <c r="E5213" s="222" t="s">
        <v>15365</v>
      </c>
      <c r="F5213" s="222"/>
      <c r="G5213" s="222"/>
      <c r="H5213" s="67" t="s">
        <v>60</v>
      </c>
      <c r="I5213" s="205"/>
    </row>
    <row r="5214" spans="1:9" customFormat="1" ht="13.2" hidden="1" outlineLevel="1" x14ac:dyDescent="0.25">
      <c r="A5214" s="70" t="s">
        <v>2829</v>
      </c>
      <c r="B5214" s="70" t="s">
        <v>667</v>
      </c>
      <c r="C5214" s="71" t="s">
        <v>909</v>
      </c>
      <c r="D5214" s="222" t="s">
        <v>15366</v>
      </c>
      <c r="E5214" s="222" t="s">
        <v>15367</v>
      </c>
      <c r="F5214" s="222"/>
      <c r="G5214" s="222"/>
      <c r="H5214" s="67" t="s">
        <v>60</v>
      </c>
      <c r="I5214" s="205"/>
    </row>
    <row r="5215" spans="1:9" customFormat="1" ht="13.2" hidden="1" outlineLevel="1" x14ac:dyDescent="0.25">
      <c r="A5215" s="70" t="s">
        <v>2829</v>
      </c>
      <c r="B5215" s="70" t="s">
        <v>667</v>
      </c>
      <c r="C5215" s="71" t="s">
        <v>909</v>
      </c>
      <c r="D5215" s="222" t="s">
        <v>15368</v>
      </c>
      <c r="E5215" s="222" t="s">
        <v>15369</v>
      </c>
      <c r="F5215" s="222"/>
      <c r="G5215" s="222"/>
      <c r="H5215" s="67" t="s">
        <v>60</v>
      </c>
      <c r="I5215" s="205"/>
    </row>
    <row r="5216" spans="1:9" customFormat="1" ht="13.2" hidden="1" outlineLevel="1" x14ac:dyDescent="0.25">
      <c r="A5216" s="70" t="s">
        <v>2829</v>
      </c>
      <c r="B5216" s="70" t="s">
        <v>667</v>
      </c>
      <c r="C5216" s="71" t="s">
        <v>909</v>
      </c>
      <c r="D5216" s="222" t="s">
        <v>15370</v>
      </c>
      <c r="E5216" s="222" t="s">
        <v>15371</v>
      </c>
      <c r="F5216" s="222"/>
      <c r="G5216" s="222"/>
      <c r="H5216" s="67" t="s">
        <v>60</v>
      </c>
      <c r="I5216" s="205"/>
    </row>
    <row r="5217" spans="1:9" customFormat="1" ht="13.2" hidden="1" outlineLevel="1" x14ac:dyDescent="0.25">
      <c r="A5217" s="70" t="s">
        <v>2829</v>
      </c>
      <c r="B5217" s="70" t="s">
        <v>667</v>
      </c>
      <c r="C5217" s="71" t="s">
        <v>909</v>
      </c>
      <c r="D5217" s="222" t="s">
        <v>15372</v>
      </c>
      <c r="E5217" s="222" t="s">
        <v>15373</v>
      </c>
      <c r="F5217" s="222"/>
      <c r="G5217" s="222"/>
      <c r="H5217" s="67" t="s">
        <v>60</v>
      </c>
      <c r="I5217" s="205"/>
    </row>
    <row r="5218" spans="1:9" customFormat="1" ht="13.2" hidden="1" outlineLevel="1" x14ac:dyDescent="0.25">
      <c r="A5218" s="70" t="s">
        <v>2829</v>
      </c>
      <c r="B5218" s="70" t="s">
        <v>667</v>
      </c>
      <c r="C5218" s="71" t="s">
        <v>909</v>
      </c>
      <c r="D5218" s="222" t="s">
        <v>15374</v>
      </c>
      <c r="E5218" s="222" t="s">
        <v>15375</v>
      </c>
      <c r="F5218" s="222"/>
      <c r="G5218" s="222"/>
      <c r="H5218" s="67" t="s">
        <v>60</v>
      </c>
      <c r="I5218" s="205"/>
    </row>
    <row r="5219" spans="1:9" customFormat="1" ht="13.2" hidden="1" outlineLevel="1" x14ac:dyDescent="0.25">
      <c r="A5219" s="70" t="s">
        <v>2829</v>
      </c>
      <c r="B5219" s="70" t="s">
        <v>667</v>
      </c>
      <c r="C5219" s="71" t="s">
        <v>909</v>
      </c>
      <c r="D5219" s="222" t="s">
        <v>15376</v>
      </c>
      <c r="E5219" s="222" t="s">
        <v>15377</v>
      </c>
      <c r="F5219" s="222"/>
      <c r="G5219" s="222"/>
      <c r="H5219" s="67" t="s">
        <v>60</v>
      </c>
      <c r="I5219" s="205"/>
    </row>
    <row r="5220" spans="1:9" customFormat="1" ht="13.2" hidden="1" outlineLevel="1" x14ac:dyDescent="0.25">
      <c r="A5220" s="70" t="s">
        <v>2829</v>
      </c>
      <c r="B5220" s="70" t="s">
        <v>667</v>
      </c>
      <c r="C5220" s="71" t="s">
        <v>909</v>
      </c>
      <c r="D5220" s="222" t="s">
        <v>15378</v>
      </c>
      <c r="E5220" s="222" t="s">
        <v>15379</v>
      </c>
      <c r="F5220" s="222"/>
      <c r="G5220" s="222"/>
      <c r="H5220" s="67" t="s">
        <v>60</v>
      </c>
      <c r="I5220" s="205"/>
    </row>
    <row r="5221" spans="1:9" customFormat="1" ht="13.2" hidden="1" outlineLevel="1" x14ac:dyDescent="0.25">
      <c r="A5221" s="70" t="s">
        <v>2829</v>
      </c>
      <c r="B5221" s="70" t="s">
        <v>667</v>
      </c>
      <c r="C5221" s="71" t="s">
        <v>909</v>
      </c>
      <c r="D5221" s="222" t="s">
        <v>15380</v>
      </c>
      <c r="E5221" s="222" t="s">
        <v>15381</v>
      </c>
      <c r="F5221" s="222"/>
      <c r="G5221" s="222"/>
      <c r="H5221" s="67" t="s">
        <v>60</v>
      </c>
      <c r="I5221" s="205"/>
    </row>
    <row r="5222" spans="1:9" customFormat="1" ht="13.2" hidden="1" outlineLevel="1" x14ac:dyDescent="0.25">
      <c r="A5222" s="70" t="s">
        <v>2829</v>
      </c>
      <c r="B5222" s="70" t="s">
        <v>667</v>
      </c>
      <c r="C5222" s="71" t="s">
        <v>909</v>
      </c>
      <c r="D5222" s="222" t="s">
        <v>15382</v>
      </c>
      <c r="E5222" s="222" t="s">
        <v>15383</v>
      </c>
      <c r="F5222" s="222"/>
      <c r="G5222" s="222"/>
      <c r="H5222" s="67" t="s">
        <v>60</v>
      </c>
      <c r="I5222" s="205"/>
    </row>
    <row r="5223" spans="1:9" customFormat="1" ht="13.2" hidden="1" outlineLevel="1" x14ac:dyDescent="0.25">
      <c r="A5223" s="70" t="s">
        <v>2829</v>
      </c>
      <c r="B5223" s="70" t="s">
        <v>667</v>
      </c>
      <c r="C5223" s="71" t="s">
        <v>909</v>
      </c>
      <c r="D5223" s="222" t="s">
        <v>15384</v>
      </c>
      <c r="E5223" s="222" t="s">
        <v>15385</v>
      </c>
      <c r="F5223" s="222"/>
      <c r="G5223" s="222"/>
      <c r="H5223" s="67" t="s">
        <v>60</v>
      </c>
      <c r="I5223" s="205"/>
    </row>
    <row r="5224" spans="1:9" customFormat="1" ht="13.2" hidden="1" outlineLevel="1" x14ac:dyDescent="0.25">
      <c r="A5224" s="70" t="s">
        <v>2829</v>
      </c>
      <c r="B5224" s="70" t="s">
        <v>667</v>
      </c>
      <c r="C5224" s="71" t="s">
        <v>909</v>
      </c>
      <c r="D5224" s="222" t="s">
        <v>15386</v>
      </c>
      <c r="E5224" s="222" t="s">
        <v>15387</v>
      </c>
      <c r="F5224" s="222"/>
      <c r="G5224" s="222"/>
      <c r="H5224" s="67" t="s">
        <v>60</v>
      </c>
      <c r="I5224" s="205"/>
    </row>
    <row r="5225" spans="1:9" customFormat="1" ht="13.2" hidden="1" outlineLevel="1" x14ac:dyDescent="0.25">
      <c r="A5225" s="70" t="s">
        <v>2829</v>
      </c>
      <c r="B5225" s="70" t="s">
        <v>667</v>
      </c>
      <c r="C5225" s="71" t="s">
        <v>909</v>
      </c>
      <c r="D5225" s="222" t="s">
        <v>15388</v>
      </c>
      <c r="E5225" s="222" t="s">
        <v>15389</v>
      </c>
      <c r="F5225" s="222"/>
      <c r="G5225" s="222"/>
      <c r="H5225" s="67" t="s">
        <v>60</v>
      </c>
      <c r="I5225" s="205"/>
    </row>
    <row r="5226" spans="1:9" customFormat="1" ht="13.2" hidden="1" outlineLevel="1" x14ac:dyDescent="0.25">
      <c r="A5226" s="70" t="s">
        <v>2829</v>
      </c>
      <c r="B5226" s="70" t="s">
        <v>667</v>
      </c>
      <c r="C5226" s="71" t="s">
        <v>909</v>
      </c>
      <c r="D5226" s="222" t="s">
        <v>15390</v>
      </c>
      <c r="E5226" s="222" t="s">
        <v>15391</v>
      </c>
      <c r="F5226" s="222"/>
      <c r="G5226" s="222"/>
      <c r="H5226" s="67" t="s">
        <v>60</v>
      </c>
      <c r="I5226" s="205"/>
    </row>
    <row r="5227" spans="1:9" customFormat="1" ht="13.2" hidden="1" outlineLevel="1" x14ac:dyDescent="0.25">
      <c r="A5227" s="70" t="s">
        <v>2829</v>
      </c>
      <c r="B5227" s="70" t="s">
        <v>667</v>
      </c>
      <c r="C5227" s="71" t="s">
        <v>909</v>
      </c>
      <c r="D5227" s="222" t="s">
        <v>15392</v>
      </c>
      <c r="E5227" s="222" t="s">
        <v>15393</v>
      </c>
      <c r="F5227" s="222"/>
      <c r="G5227" s="222"/>
      <c r="H5227" s="67" t="s">
        <v>60</v>
      </c>
      <c r="I5227" s="205"/>
    </row>
    <row r="5228" spans="1:9" customFormat="1" ht="13.2" hidden="1" outlineLevel="1" x14ac:dyDescent="0.25">
      <c r="A5228" s="70" t="s">
        <v>2829</v>
      </c>
      <c r="B5228" s="70" t="s">
        <v>667</v>
      </c>
      <c r="C5228" s="71" t="s">
        <v>909</v>
      </c>
      <c r="D5228" s="222" t="s">
        <v>15394</v>
      </c>
      <c r="E5228" s="222" t="s">
        <v>15395</v>
      </c>
      <c r="F5228" s="222"/>
      <c r="G5228" s="222"/>
      <c r="H5228" s="67" t="s">
        <v>60</v>
      </c>
      <c r="I5228" s="205"/>
    </row>
    <row r="5229" spans="1:9" customFormat="1" ht="13.2" hidden="1" outlineLevel="1" x14ac:dyDescent="0.25">
      <c r="A5229" s="70" t="s">
        <v>2829</v>
      </c>
      <c r="B5229" s="70" t="s">
        <v>667</v>
      </c>
      <c r="C5229" s="71" t="s">
        <v>909</v>
      </c>
      <c r="D5229" s="222" t="s">
        <v>15396</v>
      </c>
      <c r="E5229" s="222" t="s">
        <v>15397</v>
      </c>
      <c r="F5229" s="222"/>
      <c r="G5229" s="222"/>
      <c r="H5229" s="67" t="s">
        <v>60</v>
      </c>
      <c r="I5229" s="205"/>
    </row>
    <row r="5230" spans="1:9" customFormat="1" ht="13.2" hidden="1" outlineLevel="1" x14ac:dyDescent="0.25">
      <c r="A5230" s="70" t="s">
        <v>2829</v>
      </c>
      <c r="B5230" s="70" t="s">
        <v>667</v>
      </c>
      <c r="C5230" s="71" t="s">
        <v>909</v>
      </c>
      <c r="D5230" s="222" t="s">
        <v>15398</v>
      </c>
      <c r="E5230" s="222" t="s">
        <v>15399</v>
      </c>
      <c r="F5230" s="222"/>
      <c r="G5230" s="222"/>
      <c r="H5230" s="67" t="s">
        <v>60</v>
      </c>
      <c r="I5230" s="205"/>
    </row>
    <row r="5231" spans="1:9" customFormat="1" ht="13.2" hidden="1" outlineLevel="1" x14ac:dyDescent="0.25">
      <c r="A5231" s="70" t="s">
        <v>2829</v>
      </c>
      <c r="B5231" s="70" t="s">
        <v>667</v>
      </c>
      <c r="C5231" s="71" t="s">
        <v>909</v>
      </c>
      <c r="D5231" s="222" t="s">
        <v>15400</v>
      </c>
      <c r="E5231" s="222" t="s">
        <v>15401</v>
      </c>
      <c r="F5231" s="222"/>
      <c r="G5231" s="222"/>
      <c r="H5231" s="67" t="s">
        <v>60</v>
      </c>
      <c r="I5231" s="205"/>
    </row>
    <row r="5232" spans="1:9" customFormat="1" ht="13.2" hidden="1" outlineLevel="1" x14ac:dyDescent="0.25">
      <c r="A5232" s="70" t="s">
        <v>2829</v>
      </c>
      <c r="B5232" s="70" t="s">
        <v>667</v>
      </c>
      <c r="C5232" s="71" t="s">
        <v>909</v>
      </c>
      <c r="D5232" s="222" t="s">
        <v>15402</v>
      </c>
      <c r="E5232" s="222" t="s">
        <v>15403</v>
      </c>
      <c r="F5232" s="222"/>
      <c r="G5232" s="222"/>
      <c r="H5232" s="67" t="s">
        <v>60</v>
      </c>
      <c r="I5232" s="205"/>
    </row>
    <row r="5233" spans="1:9" customFormat="1" ht="13.2" hidden="1" outlineLevel="1" x14ac:dyDescent="0.25">
      <c r="A5233" s="70" t="s">
        <v>2829</v>
      </c>
      <c r="B5233" s="70" t="s">
        <v>667</v>
      </c>
      <c r="C5233" s="71" t="s">
        <v>909</v>
      </c>
      <c r="D5233" s="222" t="s">
        <v>15404</v>
      </c>
      <c r="E5233" s="222" t="s">
        <v>15405</v>
      </c>
      <c r="F5233" s="222"/>
      <c r="G5233" s="222"/>
      <c r="H5233" s="67" t="s">
        <v>60</v>
      </c>
      <c r="I5233" s="205"/>
    </row>
    <row r="5234" spans="1:9" customFormat="1" ht="13.2" hidden="1" outlineLevel="1" x14ac:dyDescent="0.25">
      <c r="A5234" s="70" t="s">
        <v>2829</v>
      </c>
      <c r="B5234" s="70" t="s">
        <v>667</v>
      </c>
      <c r="C5234" s="71" t="s">
        <v>909</v>
      </c>
      <c r="D5234" s="222" t="s">
        <v>15406</v>
      </c>
      <c r="E5234" s="222" t="s">
        <v>15407</v>
      </c>
      <c r="F5234" s="222"/>
      <c r="G5234" s="222"/>
      <c r="H5234" s="67" t="s">
        <v>60</v>
      </c>
      <c r="I5234" s="205"/>
    </row>
    <row r="5235" spans="1:9" customFormat="1" ht="13.2" hidden="1" outlineLevel="1" x14ac:dyDescent="0.25">
      <c r="A5235" s="70" t="s">
        <v>2829</v>
      </c>
      <c r="B5235" s="70" t="s">
        <v>667</v>
      </c>
      <c r="C5235" s="71" t="s">
        <v>909</v>
      </c>
      <c r="D5235" s="222" t="s">
        <v>15408</v>
      </c>
      <c r="E5235" s="222" t="s">
        <v>15409</v>
      </c>
      <c r="F5235" s="222"/>
      <c r="G5235" s="222"/>
      <c r="H5235" s="67" t="s">
        <v>60</v>
      </c>
      <c r="I5235" s="205"/>
    </row>
    <row r="5236" spans="1:9" customFormat="1" ht="13.2" hidden="1" outlineLevel="1" x14ac:dyDescent="0.25">
      <c r="A5236" s="70" t="s">
        <v>2829</v>
      </c>
      <c r="B5236" s="70" t="s">
        <v>667</v>
      </c>
      <c r="C5236" s="71" t="s">
        <v>909</v>
      </c>
      <c r="D5236" s="222" t="s">
        <v>15410</v>
      </c>
      <c r="E5236" s="222" t="s">
        <v>15411</v>
      </c>
      <c r="F5236" s="222"/>
      <c r="G5236" s="222"/>
      <c r="H5236" s="67" t="s">
        <v>60</v>
      </c>
      <c r="I5236" s="205"/>
    </row>
    <row r="5237" spans="1:9" customFormat="1" ht="13.2" hidden="1" outlineLevel="1" x14ac:dyDescent="0.25">
      <c r="A5237" s="70" t="s">
        <v>2829</v>
      </c>
      <c r="B5237" s="70" t="s">
        <v>667</v>
      </c>
      <c r="C5237" s="71" t="s">
        <v>909</v>
      </c>
      <c r="D5237" s="222" t="s">
        <v>15412</v>
      </c>
      <c r="E5237" s="222" t="s">
        <v>15413</v>
      </c>
      <c r="F5237" s="222"/>
      <c r="G5237" s="222"/>
      <c r="H5237" s="67" t="s">
        <v>60</v>
      </c>
      <c r="I5237" s="205"/>
    </row>
    <row r="5238" spans="1:9" customFormat="1" ht="13.2" hidden="1" outlineLevel="1" x14ac:dyDescent="0.25">
      <c r="A5238" s="70" t="s">
        <v>2829</v>
      </c>
      <c r="B5238" s="70" t="s">
        <v>667</v>
      </c>
      <c r="C5238" s="71" t="s">
        <v>909</v>
      </c>
      <c r="D5238" s="222" t="s">
        <v>15414</v>
      </c>
      <c r="E5238" s="222" t="s">
        <v>15415</v>
      </c>
      <c r="F5238" s="222"/>
      <c r="G5238" s="222"/>
      <c r="H5238" s="67" t="s">
        <v>60</v>
      </c>
      <c r="I5238" s="205"/>
    </row>
    <row r="5239" spans="1:9" customFormat="1" ht="13.2" hidden="1" outlineLevel="1" x14ac:dyDescent="0.25">
      <c r="A5239" s="70" t="s">
        <v>2829</v>
      </c>
      <c r="B5239" s="70" t="s">
        <v>667</v>
      </c>
      <c r="C5239" s="71" t="s">
        <v>909</v>
      </c>
      <c r="D5239" s="222" t="s">
        <v>15416</v>
      </c>
      <c r="E5239" s="222" t="s">
        <v>15417</v>
      </c>
      <c r="F5239" s="222"/>
      <c r="G5239" s="222"/>
      <c r="H5239" s="67" t="s">
        <v>60</v>
      </c>
      <c r="I5239" s="205"/>
    </row>
    <row r="5240" spans="1:9" customFormat="1" ht="13.2" hidden="1" outlineLevel="1" x14ac:dyDescent="0.25">
      <c r="A5240" s="70" t="s">
        <v>2829</v>
      </c>
      <c r="B5240" s="70" t="s">
        <v>667</v>
      </c>
      <c r="C5240" s="71" t="s">
        <v>909</v>
      </c>
      <c r="D5240" s="222" t="s">
        <v>15418</v>
      </c>
      <c r="E5240" s="222" t="s">
        <v>15419</v>
      </c>
      <c r="F5240" s="222"/>
      <c r="G5240" s="222"/>
      <c r="H5240" s="67" t="s">
        <v>60</v>
      </c>
      <c r="I5240" s="205"/>
    </row>
    <row r="5241" spans="1:9" customFormat="1" ht="13.2" hidden="1" outlineLevel="1" x14ac:dyDescent="0.25">
      <c r="A5241" s="70" t="s">
        <v>2829</v>
      </c>
      <c r="B5241" s="70" t="s">
        <v>667</v>
      </c>
      <c r="C5241" s="71" t="s">
        <v>909</v>
      </c>
      <c r="D5241" s="222" t="s">
        <v>15420</v>
      </c>
      <c r="E5241" s="222" t="s">
        <v>15421</v>
      </c>
      <c r="F5241" s="222"/>
      <c r="G5241" s="222"/>
      <c r="H5241" s="67" t="s">
        <v>60</v>
      </c>
      <c r="I5241" s="205"/>
    </row>
    <row r="5242" spans="1:9" customFormat="1" ht="13.2" hidden="1" outlineLevel="1" x14ac:dyDescent="0.25">
      <c r="A5242" s="70" t="s">
        <v>2829</v>
      </c>
      <c r="B5242" s="70" t="s">
        <v>667</v>
      </c>
      <c r="C5242" s="71" t="s">
        <v>909</v>
      </c>
      <c r="D5242" s="222" t="s">
        <v>15422</v>
      </c>
      <c r="E5242" s="222" t="s">
        <v>15423</v>
      </c>
      <c r="F5242" s="222"/>
      <c r="G5242" s="222"/>
      <c r="H5242" s="67" t="s">
        <v>60</v>
      </c>
      <c r="I5242" s="205"/>
    </row>
    <row r="5243" spans="1:9" customFormat="1" ht="13.2" hidden="1" outlineLevel="1" x14ac:dyDescent="0.25">
      <c r="A5243" s="70" t="s">
        <v>2829</v>
      </c>
      <c r="B5243" s="70" t="s">
        <v>667</v>
      </c>
      <c r="C5243" s="71" t="s">
        <v>909</v>
      </c>
      <c r="D5243" s="222" t="s">
        <v>15424</v>
      </c>
      <c r="E5243" s="222" t="s">
        <v>15425</v>
      </c>
      <c r="F5243" s="222"/>
      <c r="G5243" s="222"/>
      <c r="H5243" s="67" t="s">
        <v>60</v>
      </c>
      <c r="I5243" s="205"/>
    </row>
    <row r="5244" spans="1:9" customFormat="1" ht="13.2" hidden="1" outlineLevel="1" x14ac:dyDescent="0.25">
      <c r="A5244" s="70" t="s">
        <v>2829</v>
      </c>
      <c r="B5244" s="70" t="s">
        <v>667</v>
      </c>
      <c r="C5244" s="71" t="s">
        <v>909</v>
      </c>
      <c r="D5244" s="222" t="s">
        <v>15426</v>
      </c>
      <c r="E5244" s="222" t="s">
        <v>15427</v>
      </c>
      <c r="F5244" s="222"/>
      <c r="G5244" s="222"/>
      <c r="H5244" s="67" t="s">
        <v>60</v>
      </c>
      <c r="I5244" s="205"/>
    </row>
    <row r="5245" spans="1:9" customFormat="1" ht="13.2" hidden="1" outlineLevel="1" x14ac:dyDescent="0.25">
      <c r="A5245" s="70" t="s">
        <v>2829</v>
      </c>
      <c r="B5245" s="70" t="s">
        <v>667</v>
      </c>
      <c r="C5245" s="71" t="s">
        <v>909</v>
      </c>
      <c r="D5245" s="222" t="s">
        <v>15428</v>
      </c>
      <c r="E5245" s="222" t="s">
        <v>15429</v>
      </c>
      <c r="F5245" s="222"/>
      <c r="G5245" s="222"/>
      <c r="H5245" s="67" t="s">
        <v>60</v>
      </c>
      <c r="I5245" s="205"/>
    </row>
    <row r="5246" spans="1:9" customFormat="1" ht="13.2" hidden="1" outlineLevel="1" x14ac:dyDescent="0.25">
      <c r="A5246" s="70" t="s">
        <v>2829</v>
      </c>
      <c r="B5246" s="70" t="s">
        <v>667</v>
      </c>
      <c r="C5246" s="71" t="s">
        <v>909</v>
      </c>
      <c r="D5246" s="222" t="s">
        <v>15430</v>
      </c>
      <c r="E5246" s="222" t="s">
        <v>15431</v>
      </c>
      <c r="F5246" s="222"/>
      <c r="G5246" s="222"/>
      <c r="H5246" s="67" t="s">
        <v>60</v>
      </c>
      <c r="I5246" s="205"/>
    </row>
    <row r="5247" spans="1:9" customFormat="1" ht="13.2" hidden="1" outlineLevel="1" x14ac:dyDescent="0.25">
      <c r="A5247" s="70" t="s">
        <v>2829</v>
      </c>
      <c r="B5247" s="70" t="s">
        <v>667</v>
      </c>
      <c r="C5247" s="71" t="s">
        <v>909</v>
      </c>
      <c r="D5247" s="222" t="s">
        <v>15432</v>
      </c>
      <c r="E5247" s="222" t="s">
        <v>15433</v>
      </c>
      <c r="F5247" s="222"/>
      <c r="G5247" s="222"/>
      <c r="H5247" s="67" t="s">
        <v>60</v>
      </c>
      <c r="I5247" s="205"/>
    </row>
    <row r="5248" spans="1:9" customFormat="1" ht="13.2" hidden="1" outlineLevel="1" x14ac:dyDescent="0.25">
      <c r="A5248" s="70" t="s">
        <v>2829</v>
      </c>
      <c r="B5248" s="70" t="s">
        <v>667</v>
      </c>
      <c r="C5248" s="71" t="s">
        <v>909</v>
      </c>
      <c r="D5248" s="222" t="s">
        <v>15434</v>
      </c>
      <c r="E5248" s="222" t="s">
        <v>15435</v>
      </c>
      <c r="F5248" s="222"/>
      <c r="G5248" s="222"/>
      <c r="H5248" s="67" t="s">
        <v>60</v>
      </c>
      <c r="I5248" s="205"/>
    </row>
    <row r="5249" spans="1:9" customFormat="1" ht="13.2" hidden="1" outlineLevel="1" x14ac:dyDescent="0.25">
      <c r="A5249" s="70" t="s">
        <v>2829</v>
      </c>
      <c r="B5249" s="70" t="s">
        <v>667</v>
      </c>
      <c r="C5249" s="71" t="s">
        <v>909</v>
      </c>
      <c r="D5249" s="222" t="s">
        <v>15436</v>
      </c>
      <c r="E5249" s="222" t="s">
        <v>15437</v>
      </c>
      <c r="F5249" s="222"/>
      <c r="G5249" s="222"/>
      <c r="H5249" s="67" t="s">
        <v>60</v>
      </c>
      <c r="I5249" s="205"/>
    </row>
    <row r="5250" spans="1:9" customFormat="1" ht="13.2" hidden="1" outlineLevel="1" x14ac:dyDescent="0.25">
      <c r="A5250" s="70" t="s">
        <v>2829</v>
      </c>
      <c r="B5250" s="70" t="s">
        <v>667</v>
      </c>
      <c r="C5250" s="71" t="s">
        <v>909</v>
      </c>
      <c r="D5250" s="222" t="s">
        <v>15438</v>
      </c>
      <c r="E5250" s="222" t="s">
        <v>15439</v>
      </c>
      <c r="F5250" s="222"/>
      <c r="G5250" s="222"/>
      <c r="H5250" s="67" t="s">
        <v>60</v>
      </c>
      <c r="I5250" s="205"/>
    </row>
    <row r="5251" spans="1:9" customFormat="1" ht="13.2" hidden="1" outlineLevel="1" x14ac:dyDescent="0.25">
      <c r="A5251" s="70" t="s">
        <v>2829</v>
      </c>
      <c r="B5251" s="70" t="s">
        <v>667</v>
      </c>
      <c r="C5251" s="71" t="s">
        <v>909</v>
      </c>
      <c r="D5251" s="222" t="s">
        <v>15440</v>
      </c>
      <c r="E5251" s="222" t="s">
        <v>15441</v>
      </c>
      <c r="F5251" s="222"/>
      <c r="G5251" s="222"/>
      <c r="H5251" s="67" t="s">
        <v>60</v>
      </c>
      <c r="I5251" s="205"/>
    </row>
    <row r="5252" spans="1:9" customFormat="1" ht="13.2" hidden="1" outlineLevel="1" x14ac:dyDescent="0.25">
      <c r="A5252" s="70" t="s">
        <v>2829</v>
      </c>
      <c r="B5252" s="70" t="s">
        <v>667</v>
      </c>
      <c r="C5252" s="71" t="s">
        <v>909</v>
      </c>
      <c r="D5252" s="222" t="s">
        <v>15442</v>
      </c>
      <c r="E5252" s="222" t="s">
        <v>15443</v>
      </c>
      <c r="F5252" s="222"/>
      <c r="G5252" s="222"/>
      <c r="H5252" s="67" t="s">
        <v>60</v>
      </c>
      <c r="I5252" s="205"/>
    </row>
    <row r="5253" spans="1:9" customFormat="1" ht="13.2" hidden="1" outlineLevel="1" x14ac:dyDescent="0.25">
      <c r="A5253" s="70" t="s">
        <v>2829</v>
      </c>
      <c r="B5253" s="70" t="s">
        <v>667</v>
      </c>
      <c r="C5253" s="71" t="s">
        <v>909</v>
      </c>
      <c r="D5253" s="222" t="s">
        <v>15444</v>
      </c>
      <c r="E5253" s="222" t="s">
        <v>15445</v>
      </c>
      <c r="F5253" s="222"/>
      <c r="G5253" s="222"/>
      <c r="H5253" s="67" t="s">
        <v>60</v>
      </c>
      <c r="I5253" s="205"/>
    </row>
    <row r="5254" spans="1:9" customFormat="1" ht="13.2" hidden="1" outlineLevel="1" x14ac:dyDescent="0.25">
      <c r="A5254" s="70" t="s">
        <v>2829</v>
      </c>
      <c r="B5254" s="70" t="s">
        <v>667</v>
      </c>
      <c r="C5254" s="71" t="s">
        <v>909</v>
      </c>
      <c r="D5254" s="222" t="s">
        <v>15446</v>
      </c>
      <c r="E5254" s="222" t="s">
        <v>15447</v>
      </c>
      <c r="F5254" s="222"/>
      <c r="G5254" s="222"/>
      <c r="H5254" s="67" t="s">
        <v>60</v>
      </c>
      <c r="I5254" s="205"/>
    </row>
    <row r="5255" spans="1:9" customFormat="1" ht="13.2" hidden="1" outlineLevel="1" x14ac:dyDescent="0.25">
      <c r="A5255" s="70" t="s">
        <v>2829</v>
      </c>
      <c r="B5255" s="70" t="s">
        <v>667</v>
      </c>
      <c r="C5255" s="71" t="s">
        <v>909</v>
      </c>
      <c r="D5255" s="222" t="s">
        <v>15448</v>
      </c>
      <c r="E5255" s="222" t="s">
        <v>15449</v>
      </c>
      <c r="F5255" s="222"/>
      <c r="G5255" s="222"/>
      <c r="H5255" s="67" t="s">
        <v>60</v>
      </c>
      <c r="I5255" s="205"/>
    </row>
    <row r="5256" spans="1:9" customFormat="1" ht="13.2" hidden="1" outlineLevel="1" x14ac:dyDescent="0.25">
      <c r="A5256" s="70" t="s">
        <v>2829</v>
      </c>
      <c r="B5256" s="70" t="s">
        <v>667</v>
      </c>
      <c r="C5256" s="71" t="s">
        <v>909</v>
      </c>
      <c r="D5256" s="222" t="s">
        <v>15450</v>
      </c>
      <c r="E5256" s="222" t="s">
        <v>15451</v>
      </c>
      <c r="F5256" s="222"/>
      <c r="G5256" s="222"/>
      <c r="H5256" s="67" t="s">
        <v>60</v>
      </c>
      <c r="I5256" s="205"/>
    </row>
    <row r="5257" spans="1:9" customFormat="1" ht="13.2" hidden="1" outlineLevel="1" x14ac:dyDescent="0.25">
      <c r="A5257" s="70" t="s">
        <v>2829</v>
      </c>
      <c r="B5257" s="70" t="s">
        <v>667</v>
      </c>
      <c r="C5257" s="71" t="s">
        <v>909</v>
      </c>
      <c r="D5257" s="222" t="s">
        <v>15452</v>
      </c>
      <c r="E5257" s="222" t="s">
        <v>15453</v>
      </c>
      <c r="F5257" s="222"/>
      <c r="G5257" s="222"/>
      <c r="H5257" s="67" t="s">
        <v>60</v>
      </c>
      <c r="I5257" s="205"/>
    </row>
    <row r="5258" spans="1:9" customFormat="1" ht="13.2" hidden="1" outlineLevel="1" x14ac:dyDescent="0.25">
      <c r="A5258" s="70" t="s">
        <v>2829</v>
      </c>
      <c r="B5258" s="70" t="s">
        <v>667</v>
      </c>
      <c r="C5258" s="71" t="s">
        <v>909</v>
      </c>
      <c r="D5258" s="222" t="s">
        <v>15454</v>
      </c>
      <c r="E5258" s="222" t="s">
        <v>15455</v>
      </c>
      <c r="F5258" s="222"/>
      <c r="G5258" s="222"/>
      <c r="H5258" s="67" t="s">
        <v>60</v>
      </c>
      <c r="I5258" s="205"/>
    </row>
    <row r="5259" spans="1:9" customFormat="1" ht="13.2" hidden="1" outlineLevel="1" x14ac:dyDescent="0.25">
      <c r="A5259" s="70" t="s">
        <v>2829</v>
      </c>
      <c r="B5259" s="70" t="s">
        <v>667</v>
      </c>
      <c r="C5259" s="71" t="s">
        <v>909</v>
      </c>
      <c r="D5259" s="222" t="s">
        <v>15456</v>
      </c>
      <c r="E5259" s="222" t="s">
        <v>15457</v>
      </c>
      <c r="F5259" s="222"/>
      <c r="G5259" s="222"/>
      <c r="H5259" s="67" t="s">
        <v>60</v>
      </c>
      <c r="I5259" s="205"/>
    </row>
    <row r="5260" spans="1:9" customFormat="1" ht="13.2" hidden="1" outlineLevel="1" x14ac:dyDescent="0.25">
      <c r="A5260" s="70" t="s">
        <v>2829</v>
      </c>
      <c r="B5260" s="70" t="s">
        <v>667</v>
      </c>
      <c r="C5260" s="71" t="s">
        <v>909</v>
      </c>
      <c r="D5260" s="222" t="s">
        <v>15458</v>
      </c>
      <c r="E5260" s="222" t="s">
        <v>15459</v>
      </c>
      <c r="F5260" s="222"/>
      <c r="G5260" s="222"/>
      <c r="H5260" s="67" t="s">
        <v>60</v>
      </c>
      <c r="I5260" s="205"/>
    </row>
    <row r="5261" spans="1:9" customFormat="1" ht="13.2" hidden="1" outlineLevel="1" x14ac:dyDescent="0.25">
      <c r="A5261" s="70" t="s">
        <v>2829</v>
      </c>
      <c r="B5261" s="70" t="s">
        <v>667</v>
      </c>
      <c r="C5261" s="71" t="s">
        <v>909</v>
      </c>
      <c r="D5261" s="222" t="s">
        <v>15460</v>
      </c>
      <c r="E5261" s="222" t="s">
        <v>15461</v>
      </c>
      <c r="F5261" s="222"/>
      <c r="G5261" s="222"/>
      <c r="H5261" s="67" t="s">
        <v>60</v>
      </c>
      <c r="I5261" s="205"/>
    </row>
    <row r="5262" spans="1:9" customFormat="1" ht="13.2" hidden="1" outlineLevel="1" x14ac:dyDescent="0.25">
      <c r="A5262" s="70" t="s">
        <v>2829</v>
      </c>
      <c r="B5262" s="70" t="s">
        <v>667</v>
      </c>
      <c r="C5262" s="71" t="s">
        <v>909</v>
      </c>
      <c r="D5262" s="222" t="s">
        <v>15462</v>
      </c>
      <c r="E5262" s="222" t="s">
        <v>15463</v>
      </c>
      <c r="F5262" s="222"/>
      <c r="G5262" s="222"/>
      <c r="H5262" s="67" t="s">
        <v>60</v>
      </c>
      <c r="I5262" s="205"/>
    </row>
    <row r="5263" spans="1:9" customFormat="1" ht="13.2" hidden="1" outlineLevel="1" x14ac:dyDescent="0.25">
      <c r="A5263" s="70" t="s">
        <v>2829</v>
      </c>
      <c r="B5263" s="70" t="s">
        <v>667</v>
      </c>
      <c r="C5263" s="71" t="s">
        <v>909</v>
      </c>
      <c r="D5263" s="222" t="s">
        <v>15464</v>
      </c>
      <c r="E5263" s="222" t="s">
        <v>15465</v>
      </c>
      <c r="F5263" s="222"/>
      <c r="G5263" s="222"/>
      <c r="H5263" s="67" t="s">
        <v>60</v>
      </c>
      <c r="I5263" s="205"/>
    </row>
    <row r="5264" spans="1:9" customFormat="1" ht="13.2" hidden="1" outlineLevel="1" x14ac:dyDescent="0.25">
      <c r="A5264" s="70" t="s">
        <v>2829</v>
      </c>
      <c r="B5264" s="70" t="s">
        <v>667</v>
      </c>
      <c r="C5264" s="71" t="s">
        <v>909</v>
      </c>
      <c r="D5264" s="222" t="s">
        <v>15466</v>
      </c>
      <c r="E5264" s="222" t="s">
        <v>15467</v>
      </c>
      <c r="F5264" s="222"/>
      <c r="G5264" s="222"/>
      <c r="H5264" s="67" t="s">
        <v>60</v>
      </c>
      <c r="I5264" s="205"/>
    </row>
    <row r="5265" spans="1:9" customFormat="1" ht="13.2" hidden="1" outlineLevel="1" x14ac:dyDescent="0.25">
      <c r="A5265" s="70" t="s">
        <v>2829</v>
      </c>
      <c r="B5265" s="70" t="s">
        <v>667</v>
      </c>
      <c r="C5265" s="71" t="s">
        <v>909</v>
      </c>
      <c r="D5265" s="222" t="s">
        <v>15468</v>
      </c>
      <c r="E5265" s="222" t="s">
        <v>15469</v>
      </c>
      <c r="F5265" s="222"/>
      <c r="G5265" s="222"/>
      <c r="H5265" s="67" t="s">
        <v>60</v>
      </c>
      <c r="I5265" s="205"/>
    </row>
    <row r="5266" spans="1:9" customFormat="1" ht="13.2" hidden="1" outlineLevel="1" x14ac:dyDescent="0.25">
      <c r="A5266" s="70" t="s">
        <v>2829</v>
      </c>
      <c r="B5266" s="70" t="s">
        <v>667</v>
      </c>
      <c r="C5266" s="71" t="s">
        <v>909</v>
      </c>
      <c r="D5266" s="222" t="s">
        <v>15470</v>
      </c>
      <c r="E5266" s="222" t="s">
        <v>15471</v>
      </c>
      <c r="F5266" s="222"/>
      <c r="G5266" s="222"/>
      <c r="H5266" s="67" t="s">
        <v>60</v>
      </c>
      <c r="I5266" s="205"/>
    </row>
    <row r="5267" spans="1:9" customFormat="1" ht="13.2" hidden="1" outlineLevel="1" x14ac:dyDescent="0.25">
      <c r="A5267" s="70" t="s">
        <v>2829</v>
      </c>
      <c r="B5267" s="70" t="s">
        <v>667</v>
      </c>
      <c r="C5267" s="71" t="s">
        <v>909</v>
      </c>
      <c r="D5267" s="222" t="s">
        <v>15472</v>
      </c>
      <c r="E5267" s="222" t="s">
        <v>15473</v>
      </c>
      <c r="F5267" s="222"/>
      <c r="G5267" s="222"/>
      <c r="H5267" s="67" t="s">
        <v>60</v>
      </c>
      <c r="I5267" s="205"/>
    </row>
    <row r="5268" spans="1:9" customFormat="1" ht="13.2" hidden="1" outlineLevel="1" x14ac:dyDescent="0.25">
      <c r="A5268" s="70" t="s">
        <v>2829</v>
      </c>
      <c r="B5268" s="70" t="s">
        <v>667</v>
      </c>
      <c r="C5268" s="71" t="s">
        <v>909</v>
      </c>
      <c r="D5268" s="222" t="s">
        <v>15474</v>
      </c>
      <c r="E5268" s="222" t="s">
        <v>15475</v>
      </c>
      <c r="F5268" s="222"/>
      <c r="G5268" s="222"/>
      <c r="H5268" s="67" t="s">
        <v>60</v>
      </c>
      <c r="I5268" s="205"/>
    </row>
    <row r="5269" spans="1:9" customFormat="1" ht="13.2" hidden="1" outlineLevel="1" x14ac:dyDescent="0.25">
      <c r="A5269" s="70" t="s">
        <v>2829</v>
      </c>
      <c r="B5269" s="70" t="s">
        <v>667</v>
      </c>
      <c r="C5269" s="71" t="s">
        <v>909</v>
      </c>
      <c r="D5269" s="222" t="s">
        <v>15476</v>
      </c>
      <c r="E5269" s="222" t="s">
        <v>15477</v>
      </c>
      <c r="F5269" s="222"/>
      <c r="G5269" s="222"/>
      <c r="H5269" s="67" t="s">
        <v>60</v>
      </c>
      <c r="I5269" s="205"/>
    </row>
    <row r="5270" spans="1:9" customFormat="1" ht="13.2" hidden="1" outlineLevel="1" x14ac:dyDescent="0.25">
      <c r="A5270" s="70" t="s">
        <v>2829</v>
      </c>
      <c r="B5270" s="70" t="s">
        <v>667</v>
      </c>
      <c r="C5270" s="71" t="s">
        <v>909</v>
      </c>
      <c r="D5270" s="222" t="s">
        <v>15478</v>
      </c>
      <c r="E5270" s="222" t="s">
        <v>15479</v>
      </c>
      <c r="F5270" s="222"/>
      <c r="G5270" s="222"/>
      <c r="H5270" s="67" t="s">
        <v>60</v>
      </c>
      <c r="I5270" s="205"/>
    </row>
    <row r="5271" spans="1:9" customFormat="1" ht="13.2" hidden="1" outlineLevel="1" x14ac:dyDescent="0.25">
      <c r="A5271" s="70" t="s">
        <v>2829</v>
      </c>
      <c r="B5271" s="70" t="s">
        <v>667</v>
      </c>
      <c r="C5271" s="71" t="s">
        <v>909</v>
      </c>
      <c r="D5271" s="222" t="s">
        <v>15480</v>
      </c>
      <c r="E5271" s="222" t="s">
        <v>15481</v>
      </c>
      <c r="F5271" s="222"/>
      <c r="G5271" s="222"/>
      <c r="H5271" s="67" t="s">
        <v>60</v>
      </c>
      <c r="I5271" s="205"/>
    </row>
    <row r="5272" spans="1:9" customFormat="1" ht="13.2" hidden="1" outlineLevel="1" x14ac:dyDescent="0.25">
      <c r="A5272" s="70" t="s">
        <v>2829</v>
      </c>
      <c r="B5272" s="70" t="s">
        <v>667</v>
      </c>
      <c r="C5272" s="71" t="s">
        <v>909</v>
      </c>
      <c r="D5272" s="222" t="s">
        <v>15482</v>
      </c>
      <c r="E5272" s="222" t="s">
        <v>15483</v>
      </c>
      <c r="F5272" s="222"/>
      <c r="G5272" s="222"/>
      <c r="H5272" s="67" t="s">
        <v>60</v>
      </c>
      <c r="I5272" s="205"/>
    </row>
    <row r="5273" spans="1:9" customFormat="1" ht="13.2" hidden="1" outlineLevel="1" x14ac:dyDescent="0.25">
      <c r="A5273" s="70" t="s">
        <v>2829</v>
      </c>
      <c r="B5273" s="70" t="s">
        <v>667</v>
      </c>
      <c r="C5273" s="71" t="s">
        <v>909</v>
      </c>
      <c r="D5273" s="222" t="s">
        <v>15484</v>
      </c>
      <c r="E5273" s="222" t="s">
        <v>15485</v>
      </c>
      <c r="F5273" s="222"/>
      <c r="G5273" s="222"/>
      <c r="H5273" s="67" t="s">
        <v>60</v>
      </c>
      <c r="I5273" s="205"/>
    </row>
    <row r="5274" spans="1:9" customFormat="1" ht="13.2" hidden="1" outlineLevel="1" x14ac:dyDescent="0.25">
      <c r="A5274" s="70" t="s">
        <v>2829</v>
      </c>
      <c r="B5274" s="70" t="s">
        <v>667</v>
      </c>
      <c r="C5274" s="71" t="s">
        <v>909</v>
      </c>
      <c r="D5274" s="222" t="s">
        <v>15486</v>
      </c>
      <c r="E5274" s="222" t="s">
        <v>15487</v>
      </c>
      <c r="F5274" s="222"/>
      <c r="G5274" s="222"/>
      <c r="H5274" s="67" t="s">
        <v>60</v>
      </c>
      <c r="I5274" s="205"/>
    </row>
    <row r="5275" spans="1:9" customFormat="1" ht="13.2" hidden="1" outlineLevel="1" x14ac:dyDescent="0.25">
      <c r="A5275" s="70" t="s">
        <v>2829</v>
      </c>
      <c r="B5275" s="70" t="s">
        <v>667</v>
      </c>
      <c r="C5275" s="71" t="s">
        <v>909</v>
      </c>
      <c r="D5275" s="222" t="s">
        <v>15488</v>
      </c>
      <c r="E5275" s="222" t="s">
        <v>15489</v>
      </c>
      <c r="F5275" s="222"/>
      <c r="G5275" s="222"/>
      <c r="H5275" s="67" t="s">
        <v>60</v>
      </c>
      <c r="I5275" s="205"/>
    </row>
    <row r="5276" spans="1:9" customFormat="1" ht="13.2" hidden="1" outlineLevel="1" x14ac:dyDescent="0.25">
      <c r="A5276" s="70" t="s">
        <v>2829</v>
      </c>
      <c r="B5276" s="70" t="s">
        <v>667</v>
      </c>
      <c r="C5276" s="71" t="s">
        <v>909</v>
      </c>
      <c r="D5276" s="222" t="s">
        <v>15490</v>
      </c>
      <c r="E5276" s="222" t="s">
        <v>15491</v>
      </c>
      <c r="F5276" s="222"/>
      <c r="G5276" s="222"/>
      <c r="H5276" s="67" t="s">
        <v>60</v>
      </c>
      <c r="I5276" s="205"/>
    </row>
    <row r="5277" spans="1:9" customFormat="1" ht="13.2" hidden="1" outlineLevel="1" x14ac:dyDescent="0.25">
      <c r="A5277" s="70" t="s">
        <v>2829</v>
      </c>
      <c r="B5277" s="70" t="s">
        <v>667</v>
      </c>
      <c r="C5277" s="71" t="s">
        <v>909</v>
      </c>
      <c r="D5277" s="222" t="s">
        <v>15492</v>
      </c>
      <c r="E5277" s="222" t="s">
        <v>15493</v>
      </c>
      <c r="F5277" s="222"/>
      <c r="G5277" s="222"/>
      <c r="H5277" s="67" t="s">
        <v>60</v>
      </c>
      <c r="I5277" s="205"/>
    </row>
    <row r="5278" spans="1:9" customFormat="1" ht="13.2" hidden="1" outlineLevel="1" x14ac:dyDescent="0.25">
      <c r="A5278" s="70" t="s">
        <v>2829</v>
      </c>
      <c r="B5278" s="70" t="s">
        <v>667</v>
      </c>
      <c r="C5278" s="71" t="s">
        <v>909</v>
      </c>
      <c r="D5278" s="222" t="s">
        <v>15494</v>
      </c>
      <c r="E5278" s="222" t="s">
        <v>15495</v>
      </c>
      <c r="F5278" s="222"/>
      <c r="G5278" s="222"/>
      <c r="H5278" s="67" t="s">
        <v>60</v>
      </c>
      <c r="I5278" s="205"/>
    </row>
    <row r="5279" spans="1:9" customFormat="1" ht="13.2" hidden="1" outlineLevel="1" x14ac:dyDescent="0.25">
      <c r="A5279" s="70" t="s">
        <v>2829</v>
      </c>
      <c r="B5279" s="70" t="s">
        <v>667</v>
      </c>
      <c r="C5279" s="71" t="s">
        <v>909</v>
      </c>
      <c r="D5279" s="222" t="s">
        <v>15496</v>
      </c>
      <c r="E5279" s="222" t="s">
        <v>15497</v>
      </c>
      <c r="F5279" s="222"/>
      <c r="G5279" s="222"/>
      <c r="H5279" s="67" t="s">
        <v>60</v>
      </c>
      <c r="I5279" s="205"/>
    </row>
    <row r="5280" spans="1:9" customFormat="1" ht="13.2" hidden="1" outlineLevel="1" x14ac:dyDescent="0.25">
      <c r="A5280" s="70" t="s">
        <v>2829</v>
      </c>
      <c r="B5280" s="70" t="s">
        <v>667</v>
      </c>
      <c r="C5280" s="71" t="s">
        <v>909</v>
      </c>
      <c r="D5280" s="222" t="s">
        <v>15498</v>
      </c>
      <c r="E5280" s="222" t="s">
        <v>15499</v>
      </c>
      <c r="F5280" s="222"/>
      <c r="G5280" s="222"/>
      <c r="H5280" s="67" t="s">
        <v>60</v>
      </c>
      <c r="I5280" s="205"/>
    </row>
    <row r="5281" spans="1:9" customFormat="1" ht="13.2" hidden="1" outlineLevel="1" x14ac:dyDescent="0.25">
      <c r="A5281" s="70" t="s">
        <v>2829</v>
      </c>
      <c r="B5281" s="70" t="s">
        <v>667</v>
      </c>
      <c r="C5281" s="71" t="s">
        <v>909</v>
      </c>
      <c r="D5281" s="222" t="s">
        <v>15500</v>
      </c>
      <c r="E5281" s="222" t="s">
        <v>15501</v>
      </c>
      <c r="F5281" s="222"/>
      <c r="G5281" s="222"/>
      <c r="H5281" s="67" t="s">
        <v>60</v>
      </c>
      <c r="I5281" s="205"/>
    </row>
    <row r="5282" spans="1:9" customFormat="1" ht="13.2" hidden="1" outlineLevel="1" x14ac:dyDescent="0.25">
      <c r="A5282" s="70" t="s">
        <v>2829</v>
      </c>
      <c r="B5282" s="70" t="s">
        <v>667</v>
      </c>
      <c r="C5282" s="71" t="s">
        <v>909</v>
      </c>
      <c r="D5282" s="222" t="s">
        <v>15502</v>
      </c>
      <c r="E5282" s="222" t="s">
        <v>15503</v>
      </c>
      <c r="F5282" s="222"/>
      <c r="G5282" s="222"/>
      <c r="H5282" s="67" t="s">
        <v>60</v>
      </c>
      <c r="I5282" s="205"/>
    </row>
    <row r="5283" spans="1:9" customFormat="1" ht="13.2" hidden="1" outlineLevel="1" x14ac:dyDescent="0.25">
      <c r="A5283" s="70" t="s">
        <v>2829</v>
      </c>
      <c r="B5283" s="70" t="s">
        <v>667</v>
      </c>
      <c r="C5283" s="71" t="s">
        <v>909</v>
      </c>
      <c r="D5283" s="222" t="s">
        <v>15504</v>
      </c>
      <c r="E5283" s="222" t="s">
        <v>15505</v>
      </c>
      <c r="F5283" s="222"/>
      <c r="G5283" s="222"/>
      <c r="H5283" s="67" t="s">
        <v>60</v>
      </c>
      <c r="I5283" s="205"/>
    </row>
    <row r="5284" spans="1:9" customFormat="1" ht="13.2" hidden="1" outlineLevel="1" x14ac:dyDescent="0.25">
      <c r="A5284" s="70" t="s">
        <v>2829</v>
      </c>
      <c r="B5284" s="70" t="s">
        <v>667</v>
      </c>
      <c r="C5284" s="71" t="s">
        <v>909</v>
      </c>
      <c r="D5284" s="222" t="s">
        <v>15506</v>
      </c>
      <c r="E5284" s="222" t="s">
        <v>15507</v>
      </c>
      <c r="F5284" s="222"/>
      <c r="G5284" s="222"/>
      <c r="H5284" s="67" t="s">
        <v>60</v>
      </c>
      <c r="I5284" s="205"/>
    </row>
    <row r="5285" spans="1:9" customFormat="1" ht="13.2" hidden="1" outlineLevel="1" x14ac:dyDescent="0.25">
      <c r="A5285" s="70" t="s">
        <v>2829</v>
      </c>
      <c r="B5285" s="70" t="s">
        <v>667</v>
      </c>
      <c r="C5285" s="71" t="s">
        <v>909</v>
      </c>
      <c r="D5285" s="222" t="s">
        <v>15508</v>
      </c>
      <c r="E5285" s="222" t="s">
        <v>15509</v>
      </c>
      <c r="F5285" s="222"/>
      <c r="G5285" s="222"/>
      <c r="H5285" s="67" t="s">
        <v>60</v>
      </c>
      <c r="I5285" s="205"/>
    </row>
    <row r="5286" spans="1:9" customFormat="1" ht="13.2" hidden="1" outlineLevel="1" x14ac:dyDescent="0.25">
      <c r="A5286" s="70" t="s">
        <v>2829</v>
      </c>
      <c r="B5286" s="70" t="s">
        <v>667</v>
      </c>
      <c r="C5286" s="71" t="s">
        <v>909</v>
      </c>
      <c r="D5286" s="222" t="s">
        <v>15510</v>
      </c>
      <c r="E5286" s="222" t="s">
        <v>15511</v>
      </c>
      <c r="F5286" s="222"/>
      <c r="G5286" s="222"/>
      <c r="H5286" s="67" t="s">
        <v>60</v>
      </c>
      <c r="I5286" s="205"/>
    </row>
    <row r="5287" spans="1:9" customFormat="1" ht="13.2" hidden="1" outlineLevel="1" x14ac:dyDescent="0.25">
      <c r="A5287" s="70" t="s">
        <v>2829</v>
      </c>
      <c r="B5287" s="70" t="s">
        <v>667</v>
      </c>
      <c r="C5287" s="71" t="s">
        <v>909</v>
      </c>
      <c r="D5287" s="222" t="s">
        <v>15512</v>
      </c>
      <c r="E5287" s="222" t="s">
        <v>15513</v>
      </c>
      <c r="F5287" s="222"/>
      <c r="G5287" s="222"/>
      <c r="H5287" s="67" t="s">
        <v>60</v>
      </c>
      <c r="I5287" s="205"/>
    </row>
    <row r="5288" spans="1:9" customFormat="1" ht="13.2" hidden="1" outlineLevel="1" x14ac:dyDescent="0.25">
      <c r="A5288" s="70" t="s">
        <v>2829</v>
      </c>
      <c r="B5288" s="70" t="s">
        <v>667</v>
      </c>
      <c r="C5288" s="71" t="s">
        <v>909</v>
      </c>
      <c r="D5288" s="222" t="s">
        <v>15514</v>
      </c>
      <c r="E5288" s="222" t="s">
        <v>15515</v>
      </c>
      <c r="F5288" s="222"/>
      <c r="G5288" s="222"/>
      <c r="H5288" s="67" t="s">
        <v>60</v>
      </c>
      <c r="I5288" s="205"/>
    </row>
    <row r="5289" spans="1:9" customFormat="1" ht="13.2" hidden="1" outlineLevel="1" x14ac:dyDescent="0.25">
      <c r="A5289" s="70" t="s">
        <v>2829</v>
      </c>
      <c r="B5289" s="70" t="s">
        <v>667</v>
      </c>
      <c r="C5289" s="71" t="s">
        <v>909</v>
      </c>
      <c r="D5289" s="222" t="s">
        <v>15516</v>
      </c>
      <c r="E5289" s="222" t="s">
        <v>15517</v>
      </c>
      <c r="F5289" s="222"/>
      <c r="G5289" s="222"/>
      <c r="H5289" s="67" t="s">
        <v>60</v>
      </c>
      <c r="I5289" s="205"/>
    </row>
    <row r="5290" spans="1:9" customFormat="1" ht="13.2" hidden="1" outlineLevel="1" x14ac:dyDescent="0.25">
      <c r="A5290" s="70" t="s">
        <v>2829</v>
      </c>
      <c r="B5290" s="70" t="s">
        <v>667</v>
      </c>
      <c r="C5290" s="71" t="s">
        <v>909</v>
      </c>
      <c r="D5290" s="222" t="s">
        <v>15518</v>
      </c>
      <c r="E5290" s="222" t="s">
        <v>15519</v>
      </c>
      <c r="F5290" s="222"/>
      <c r="G5290" s="222"/>
      <c r="H5290" s="67" t="s">
        <v>60</v>
      </c>
      <c r="I5290" s="205"/>
    </row>
    <row r="5291" spans="1:9" customFormat="1" ht="13.2" hidden="1" outlineLevel="1" x14ac:dyDescent="0.25">
      <c r="A5291" s="70" t="s">
        <v>2829</v>
      </c>
      <c r="B5291" s="70" t="s">
        <v>667</v>
      </c>
      <c r="C5291" s="71" t="s">
        <v>909</v>
      </c>
      <c r="D5291" s="222" t="s">
        <v>15520</v>
      </c>
      <c r="E5291" s="222" t="s">
        <v>15521</v>
      </c>
      <c r="F5291" s="222"/>
      <c r="G5291" s="222"/>
      <c r="H5291" s="67" t="s">
        <v>60</v>
      </c>
      <c r="I5291" s="205"/>
    </row>
    <row r="5292" spans="1:9" customFormat="1" ht="13.2" hidden="1" outlineLevel="1" x14ac:dyDescent="0.25">
      <c r="A5292" s="70" t="s">
        <v>2829</v>
      </c>
      <c r="B5292" s="70" t="s">
        <v>667</v>
      </c>
      <c r="C5292" s="71" t="s">
        <v>909</v>
      </c>
      <c r="D5292" s="222" t="s">
        <v>15522</v>
      </c>
      <c r="E5292" s="222" t="s">
        <v>15523</v>
      </c>
      <c r="F5292" s="222"/>
      <c r="G5292" s="222"/>
      <c r="H5292" s="67" t="s">
        <v>60</v>
      </c>
      <c r="I5292" s="205"/>
    </row>
    <row r="5293" spans="1:9" customFormat="1" ht="13.2" hidden="1" outlineLevel="1" x14ac:dyDescent="0.25">
      <c r="A5293" s="70" t="s">
        <v>2829</v>
      </c>
      <c r="B5293" s="70" t="s">
        <v>667</v>
      </c>
      <c r="C5293" s="71" t="s">
        <v>909</v>
      </c>
      <c r="D5293" s="222" t="s">
        <v>15524</v>
      </c>
      <c r="E5293" s="222" t="s">
        <v>15525</v>
      </c>
      <c r="F5293" s="222"/>
      <c r="G5293" s="222"/>
      <c r="H5293" s="67" t="s">
        <v>60</v>
      </c>
      <c r="I5293" s="205"/>
    </row>
    <row r="5294" spans="1:9" customFormat="1" ht="13.2" hidden="1" outlineLevel="1" x14ac:dyDescent="0.25">
      <c r="A5294" s="70" t="s">
        <v>2829</v>
      </c>
      <c r="B5294" s="70" t="s">
        <v>667</v>
      </c>
      <c r="C5294" s="71" t="s">
        <v>909</v>
      </c>
      <c r="D5294" s="222" t="s">
        <v>15526</v>
      </c>
      <c r="E5294" s="222" t="s">
        <v>15527</v>
      </c>
      <c r="F5294" s="222"/>
      <c r="G5294" s="222"/>
      <c r="H5294" s="67" t="s">
        <v>60</v>
      </c>
      <c r="I5294" s="205"/>
    </row>
    <row r="5295" spans="1:9" customFormat="1" ht="13.2" hidden="1" outlineLevel="1" x14ac:dyDescent="0.25">
      <c r="A5295" s="70" t="s">
        <v>2829</v>
      </c>
      <c r="B5295" s="70" t="s">
        <v>667</v>
      </c>
      <c r="C5295" s="71" t="s">
        <v>909</v>
      </c>
      <c r="D5295" s="222" t="s">
        <v>15528</v>
      </c>
      <c r="E5295" s="222" t="s">
        <v>15529</v>
      </c>
      <c r="F5295" s="222"/>
      <c r="G5295" s="222"/>
      <c r="H5295" s="67" t="s">
        <v>60</v>
      </c>
      <c r="I5295" s="205"/>
    </row>
    <row r="5296" spans="1:9" customFormat="1" ht="13.2" hidden="1" outlineLevel="1" x14ac:dyDescent="0.25">
      <c r="A5296" s="70" t="s">
        <v>2829</v>
      </c>
      <c r="B5296" s="70" t="s">
        <v>667</v>
      </c>
      <c r="C5296" s="71" t="s">
        <v>909</v>
      </c>
      <c r="D5296" s="222" t="s">
        <v>15530</v>
      </c>
      <c r="E5296" s="222" t="s">
        <v>15531</v>
      </c>
      <c r="F5296" s="222"/>
      <c r="G5296" s="222"/>
      <c r="H5296" s="67" t="s">
        <v>60</v>
      </c>
      <c r="I5296" s="205"/>
    </row>
    <row r="5297" spans="1:9" customFormat="1" ht="13.2" hidden="1" outlineLevel="1" x14ac:dyDescent="0.25">
      <c r="A5297" s="70" t="s">
        <v>2829</v>
      </c>
      <c r="B5297" s="70" t="s">
        <v>667</v>
      </c>
      <c r="C5297" s="71" t="s">
        <v>909</v>
      </c>
      <c r="D5297" s="222" t="s">
        <v>15532</v>
      </c>
      <c r="E5297" s="222" t="s">
        <v>15533</v>
      </c>
      <c r="F5297" s="222"/>
      <c r="G5297" s="222"/>
      <c r="H5297" s="67" t="s">
        <v>60</v>
      </c>
      <c r="I5297" s="205"/>
    </row>
    <row r="5298" spans="1:9" customFormat="1" ht="13.2" hidden="1" outlineLevel="1" x14ac:dyDescent="0.25">
      <c r="A5298" s="70" t="s">
        <v>2829</v>
      </c>
      <c r="B5298" s="70" t="s">
        <v>667</v>
      </c>
      <c r="C5298" s="71" t="s">
        <v>909</v>
      </c>
      <c r="D5298" s="222" t="s">
        <v>15534</v>
      </c>
      <c r="E5298" s="222" t="s">
        <v>15535</v>
      </c>
      <c r="F5298" s="222"/>
      <c r="G5298" s="222"/>
      <c r="H5298" s="67" t="s">
        <v>60</v>
      </c>
      <c r="I5298" s="205"/>
    </row>
    <row r="5299" spans="1:9" customFormat="1" ht="13.2" hidden="1" outlineLevel="1" x14ac:dyDescent="0.25">
      <c r="A5299" s="70" t="s">
        <v>2829</v>
      </c>
      <c r="B5299" s="70" t="s">
        <v>667</v>
      </c>
      <c r="C5299" s="71" t="s">
        <v>909</v>
      </c>
      <c r="D5299" s="222" t="s">
        <v>15536</v>
      </c>
      <c r="E5299" s="222" t="s">
        <v>15537</v>
      </c>
      <c r="F5299" s="222"/>
      <c r="G5299" s="222"/>
      <c r="H5299" s="67" t="s">
        <v>60</v>
      </c>
      <c r="I5299" s="205"/>
    </row>
    <row r="5300" spans="1:9" customFormat="1" ht="13.2" hidden="1" outlineLevel="1" x14ac:dyDescent="0.25">
      <c r="A5300" s="70" t="s">
        <v>2829</v>
      </c>
      <c r="B5300" s="70" t="s">
        <v>667</v>
      </c>
      <c r="C5300" s="71" t="s">
        <v>909</v>
      </c>
      <c r="D5300" s="222" t="s">
        <v>15538</v>
      </c>
      <c r="E5300" s="222" t="s">
        <v>15539</v>
      </c>
      <c r="F5300" s="222"/>
      <c r="G5300" s="222"/>
      <c r="H5300" s="67" t="s">
        <v>60</v>
      </c>
      <c r="I5300" s="205"/>
    </row>
    <row r="5301" spans="1:9" customFormat="1" ht="13.2" hidden="1" outlineLevel="1" x14ac:dyDescent="0.25">
      <c r="A5301" s="70" t="s">
        <v>2829</v>
      </c>
      <c r="B5301" s="70" t="s">
        <v>667</v>
      </c>
      <c r="C5301" s="71" t="s">
        <v>909</v>
      </c>
      <c r="D5301" s="222" t="s">
        <v>15540</v>
      </c>
      <c r="E5301" s="222" t="s">
        <v>15541</v>
      </c>
      <c r="F5301" s="222"/>
      <c r="G5301" s="222"/>
      <c r="H5301" s="67" t="s">
        <v>60</v>
      </c>
      <c r="I5301" s="205"/>
    </row>
    <row r="5302" spans="1:9" customFormat="1" ht="13.2" hidden="1" outlineLevel="1" x14ac:dyDescent="0.25">
      <c r="A5302" s="70" t="s">
        <v>2829</v>
      </c>
      <c r="B5302" s="70" t="s">
        <v>667</v>
      </c>
      <c r="C5302" s="71" t="s">
        <v>909</v>
      </c>
      <c r="D5302" s="222" t="s">
        <v>15542</v>
      </c>
      <c r="E5302" s="222" t="s">
        <v>15543</v>
      </c>
      <c r="F5302" s="222"/>
      <c r="G5302" s="222"/>
      <c r="H5302" s="67" t="s">
        <v>60</v>
      </c>
      <c r="I5302" s="205"/>
    </row>
    <row r="5303" spans="1:9" customFormat="1" ht="13.2" hidden="1" outlineLevel="1" x14ac:dyDescent="0.25">
      <c r="A5303" s="70" t="s">
        <v>2829</v>
      </c>
      <c r="B5303" s="70" t="s">
        <v>667</v>
      </c>
      <c r="C5303" s="71" t="s">
        <v>909</v>
      </c>
      <c r="D5303" s="222" t="s">
        <v>15544</v>
      </c>
      <c r="E5303" s="222" t="s">
        <v>15545</v>
      </c>
      <c r="F5303" s="222"/>
      <c r="G5303" s="222"/>
      <c r="H5303" s="67" t="s">
        <v>60</v>
      </c>
      <c r="I5303" s="205"/>
    </row>
    <row r="5304" spans="1:9" customFormat="1" ht="13.2" hidden="1" outlineLevel="1" x14ac:dyDescent="0.25">
      <c r="A5304" s="70" t="s">
        <v>2829</v>
      </c>
      <c r="B5304" s="70" t="s">
        <v>667</v>
      </c>
      <c r="C5304" s="71" t="s">
        <v>909</v>
      </c>
      <c r="D5304" s="222" t="s">
        <v>15546</v>
      </c>
      <c r="E5304" s="222" t="s">
        <v>15547</v>
      </c>
      <c r="F5304" s="222"/>
      <c r="G5304" s="222"/>
      <c r="H5304" s="67" t="s">
        <v>60</v>
      </c>
      <c r="I5304" s="205"/>
    </row>
    <row r="5305" spans="1:9" customFormat="1" ht="13.2" hidden="1" outlineLevel="1" x14ac:dyDescent="0.25">
      <c r="A5305" s="70" t="s">
        <v>2829</v>
      </c>
      <c r="B5305" s="70" t="s">
        <v>667</v>
      </c>
      <c r="C5305" s="71" t="s">
        <v>909</v>
      </c>
      <c r="D5305" s="222" t="s">
        <v>15548</v>
      </c>
      <c r="E5305" s="222" t="s">
        <v>15549</v>
      </c>
      <c r="F5305" s="222"/>
      <c r="G5305" s="222"/>
      <c r="H5305" s="67" t="s">
        <v>60</v>
      </c>
      <c r="I5305" s="205"/>
    </row>
    <row r="5306" spans="1:9" customFormat="1" ht="13.2" hidden="1" outlineLevel="1" x14ac:dyDescent="0.25">
      <c r="A5306" s="70" t="s">
        <v>2829</v>
      </c>
      <c r="B5306" s="70" t="s">
        <v>667</v>
      </c>
      <c r="C5306" s="71" t="s">
        <v>909</v>
      </c>
      <c r="D5306" s="222" t="s">
        <v>15550</v>
      </c>
      <c r="E5306" s="222" t="s">
        <v>15551</v>
      </c>
      <c r="F5306" s="222"/>
      <c r="G5306" s="222"/>
      <c r="H5306" s="67" t="s">
        <v>60</v>
      </c>
      <c r="I5306" s="205"/>
    </row>
    <row r="5307" spans="1:9" customFormat="1" ht="13.2" hidden="1" outlineLevel="1" x14ac:dyDescent="0.25">
      <c r="A5307" s="70" t="s">
        <v>2829</v>
      </c>
      <c r="B5307" s="70" t="s">
        <v>667</v>
      </c>
      <c r="C5307" s="71" t="s">
        <v>909</v>
      </c>
      <c r="D5307" s="222" t="s">
        <v>15552</v>
      </c>
      <c r="E5307" s="222" t="s">
        <v>15553</v>
      </c>
      <c r="F5307" s="222"/>
      <c r="G5307" s="222"/>
      <c r="H5307" s="67" t="s">
        <v>60</v>
      </c>
      <c r="I5307" s="205"/>
    </row>
    <row r="5308" spans="1:9" customFormat="1" ht="13.2" hidden="1" outlineLevel="1" x14ac:dyDescent="0.25">
      <c r="A5308" s="70" t="s">
        <v>2829</v>
      </c>
      <c r="B5308" s="70" t="s">
        <v>667</v>
      </c>
      <c r="C5308" s="71" t="s">
        <v>909</v>
      </c>
      <c r="D5308" s="222" t="s">
        <v>15554</v>
      </c>
      <c r="E5308" s="222" t="s">
        <v>15555</v>
      </c>
      <c r="F5308" s="222"/>
      <c r="G5308" s="222"/>
      <c r="H5308" s="67" t="s">
        <v>60</v>
      </c>
      <c r="I5308" s="205"/>
    </row>
    <row r="5309" spans="1:9" customFormat="1" ht="13.2" hidden="1" outlineLevel="1" x14ac:dyDescent="0.25">
      <c r="A5309" s="70" t="s">
        <v>2829</v>
      </c>
      <c r="B5309" s="70" t="s">
        <v>667</v>
      </c>
      <c r="C5309" s="71" t="s">
        <v>909</v>
      </c>
      <c r="D5309" s="222" t="s">
        <v>15556</v>
      </c>
      <c r="E5309" s="222" t="s">
        <v>15557</v>
      </c>
      <c r="F5309" s="222"/>
      <c r="G5309" s="222"/>
      <c r="H5309" s="67" t="s">
        <v>60</v>
      </c>
      <c r="I5309" s="205"/>
    </row>
    <row r="5310" spans="1:9" customFormat="1" ht="13.2" hidden="1" outlineLevel="1" x14ac:dyDescent="0.25">
      <c r="A5310" s="70" t="s">
        <v>2829</v>
      </c>
      <c r="B5310" s="70" t="s">
        <v>667</v>
      </c>
      <c r="C5310" s="71" t="s">
        <v>909</v>
      </c>
      <c r="D5310" s="222" t="s">
        <v>15558</v>
      </c>
      <c r="E5310" s="222" t="s">
        <v>15559</v>
      </c>
      <c r="F5310" s="222"/>
      <c r="G5310" s="222"/>
      <c r="H5310" s="67" t="s">
        <v>60</v>
      </c>
      <c r="I5310" s="205"/>
    </row>
    <row r="5311" spans="1:9" customFormat="1" ht="13.2" hidden="1" outlineLevel="1" x14ac:dyDescent="0.25">
      <c r="A5311" s="70" t="s">
        <v>2829</v>
      </c>
      <c r="B5311" s="70" t="s">
        <v>667</v>
      </c>
      <c r="C5311" s="71" t="s">
        <v>909</v>
      </c>
      <c r="D5311" s="222" t="s">
        <v>15560</v>
      </c>
      <c r="E5311" s="222" t="s">
        <v>15561</v>
      </c>
      <c r="F5311" s="222"/>
      <c r="G5311" s="222"/>
      <c r="H5311" s="67" t="s">
        <v>60</v>
      </c>
      <c r="I5311" s="205"/>
    </row>
    <row r="5312" spans="1:9" customFormat="1" ht="13.2" hidden="1" outlineLevel="1" x14ac:dyDescent="0.25">
      <c r="A5312" s="70" t="s">
        <v>2829</v>
      </c>
      <c r="B5312" s="70" t="s">
        <v>667</v>
      </c>
      <c r="C5312" s="71" t="s">
        <v>909</v>
      </c>
      <c r="D5312" s="222" t="s">
        <v>15562</v>
      </c>
      <c r="E5312" s="222" t="s">
        <v>15563</v>
      </c>
      <c r="F5312" s="222"/>
      <c r="G5312" s="222"/>
      <c r="H5312" s="67" t="s">
        <v>60</v>
      </c>
      <c r="I5312" s="205"/>
    </row>
    <row r="5313" spans="1:9" customFormat="1" ht="13.2" hidden="1" outlineLevel="1" x14ac:dyDescent="0.25">
      <c r="A5313" s="70" t="s">
        <v>2829</v>
      </c>
      <c r="B5313" s="70" t="s">
        <v>667</v>
      </c>
      <c r="C5313" s="71" t="s">
        <v>909</v>
      </c>
      <c r="D5313" s="222" t="s">
        <v>15564</v>
      </c>
      <c r="E5313" s="222" t="s">
        <v>15565</v>
      </c>
      <c r="F5313" s="222"/>
      <c r="G5313" s="222"/>
      <c r="H5313" s="67" t="s">
        <v>60</v>
      </c>
      <c r="I5313" s="205"/>
    </row>
    <row r="5314" spans="1:9" customFormat="1" ht="13.2" hidden="1" outlineLevel="1" x14ac:dyDescent="0.25">
      <c r="A5314" s="70" t="s">
        <v>2829</v>
      </c>
      <c r="B5314" s="70" t="s">
        <v>667</v>
      </c>
      <c r="C5314" s="71" t="s">
        <v>909</v>
      </c>
      <c r="D5314" s="222" t="s">
        <v>15566</v>
      </c>
      <c r="E5314" s="222" t="s">
        <v>15567</v>
      </c>
      <c r="F5314" s="222"/>
      <c r="G5314" s="222"/>
      <c r="H5314" s="67" t="s">
        <v>60</v>
      </c>
      <c r="I5314" s="205"/>
    </row>
    <row r="5315" spans="1:9" customFormat="1" ht="13.2" hidden="1" outlineLevel="1" x14ac:dyDescent="0.25">
      <c r="A5315" s="70" t="s">
        <v>2829</v>
      </c>
      <c r="B5315" s="70" t="s">
        <v>667</v>
      </c>
      <c r="C5315" s="71" t="s">
        <v>909</v>
      </c>
      <c r="D5315" s="222" t="s">
        <v>15568</v>
      </c>
      <c r="E5315" s="222" t="s">
        <v>15569</v>
      </c>
      <c r="F5315" s="222"/>
      <c r="G5315" s="222"/>
      <c r="H5315" s="67" t="s">
        <v>60</v>
      </c>
      <c r="I5315" s="205"/>
    </row>
    <row r="5316" spans="1:9" customFormat="1" ht="13.2" hidden="1" outlineLevel="1" x14ac:dyDescent="0.25">
      <c r="A5316" s="70" t="s">
        <v>2829</v>
      </c>
      <c r="B5316" s="70" t="s">
        <v>667</v>
      </c>
      <c r="C5316" s="71" t="s">
        <v>909</v>
      </c>
      <c r="D5316" s="222" t="s">
        <v>15570</v>
      </c>
      <c r="E5316" s="222" t="s">
        <v>15571</v>
      </c>
      <c r="F5316" s="222"/>
      <c r="G5316" s="222"/>
      <c r="H5316" s="67" t="s">
        <v>60</v>
      </c>
      <c r="I5316" s="205"/>
    </row>
    <row r="5317" spans="1:9" customFormat="1" ht="13.2" hidden="1" outlineLevel="1" x14ac:dyDescent="0.25">
      <c r="A5317" s="70" t="s">
        <v>2829</v>
      </c>
      <c r="B5317" s="70" t="s">
        <v>667</v>
      </c>
      <c r="C5317" s="71" t="s">
        <v>909</v>
      </c>
      <c r="D5317" s="222" t="s">
        <v>15572</v>
      </c>
      <c r="E5317" s="222" t="s">
        <v>15573</v>
      </c>
      <c r="F5317" s="222"/>
      <c r="G5317" s="222"/>
      <c r="H5317" s="67" t="s">
        <v>60</v>
      </c>
      <c r="I5317" s="205"/>
    </row>
    <row r="5318" spans="1:9" customFormat="1" ht="13.2" hidden="1" outlineLevel="1" x14ac:dyDescent="0.25">
      <c r="A5318" s="70" t="s">
        <v>2829</v>
      </c>
      <c r="B5318" s="70" t="s">
        <v>667</v>
      </c>
      <c r="C5318" s="71" t="s">
        <v>909</v>
      </c>
      <c r="D5318" s="222" t="s">
        <v>15574</v>
      </c>
      <c r="E5318" s="222" t="s">
        <v>15575</v>
      </c>
      <c r="F5318" s="222"/>
      <c r="G5318" s="222"/>
      <c r="H5318" s="67" t="s">
        <v>60</v>
      </c>
      <c r="I5318" s="205"/>
    </row>
    <row r="5319" spans="1:9" customFormat="1" ht="13.2" hidden="1" outlineLevel="1" x14ac:dyDescent="0.25">
      <c r="A5319" s="70" t="s">
        <v>2829</v>
      </c>
      <c r="B5319" s="70" t="s">
        <v>667</v>
      </c>
      <c r="C5319" s="71" t="s">
        <v>909</v>
      </c>
      <c r="D5319" s="222" t="s">
        <v>15576</v>
      </c>
      <c r="E5319" s="222" t="s">
        <v>15577</v>
      </c>
      <c r="F5319" s="222"/>
      <c r="G5319" s="222"/>
      <c r="H5319" s="67" t="s">
        <v>60</v>
      </c>
      <c r="I5319" s="205"/>
    </row>
    <row r="5320" spans="1:9" customFormat="1" ht="13.2" hidden="1" outlineLevel="1" x14ac:dyDescent="0.25">
      <c r="A5320" s="70" t="s">
        <v>2829</v>
      </c>
      <c r="B5320" s="70" t="s">
        <v>667</v>
      </c>
      <c r="C5320" s="71" t="s">
        <v>909</v>
      </c>
      <c r="D5320" s="222" t="s">
        <v>15578</v>
      </c>
      <c r="E5320" s="222" t="s">
        <v>15579</v>
      </c>
      <c r="F5320" s="222"/>
      <c r="G5320" s="222"/>
      <c r="H5320" s="67" t="s">
        <v>60</v>
      </c>
      <c r="I5320" s="205"/>
    </row>
    <row r="5321" spans="1:9" customFormat="1" ht="13.2" hidden="1" outlineLevel="1" x14ac:dyDescent="0.25">
      <c r="A5321" s="70" t="s">
        <v>2829</v>
      </c>
      <c r="B5321" s="70" t="s">
        <v>667</v>
      </c>
      <c r="C5321" s="71" t="s">
        <v>909</v>
      </c>
      <c r="D5321" s="222" t="s">
        <v>15580</v>
      </c>
      <c r="E5321" s="222" t="s">
        <v>15581</v>
      </c>
      <c r="F5321" s="222"/>
      <c r="G5321" s="222"/>
      <c r="H5321" s="67" t="s">
        <v>60</v>
      </c>
      <c r="I5321" s="205"/>
    </row>
    <row r="5322" spans="1:9" customFormat="1" ht="13.2" hidden="1" outlineLevel="1" x14ac:dyDescent="0.25">
      <c r="A5322" s="70" t="s">
        <v>2829</v>
      </c>
      <c r="B5322" s="70" t="s">
        <v>667</v>
      </c>
      <c r="C5322" s="71" t="s">
        <v>909</v>
      </c>
      <c r="D5322" s="222" t="s">
        <v>15582</v>
      </c>
      <c r="E5322" s="222" t="s">
        <v>15583</v>
      </c>
      <c r="F5322" s="222"/>
      <c r="G5322" s="222"/>
      <c r="H5322" s="67" t="s">
        <v>60</v>
      </c>
      <c r="I5322" s="205"/>
    </row>
    <row r="5323" spans="1:9" customFormat="1" ht="13.2" hidden="1" outlineLevel="1" x14ac:dyDescent="0.25">
      <c r="A5323" s="70" t="s">
        <v>2829</v>
      </c>
      <c r="B5323" s="70" t="s">
        <v>667</v>
      </c>
      <c r="C5323" s="71" t="s">
        <v>909</v>
      </c>
      <c r="D5323" s="222" t="s">
        <v>15584</v>
      </c>
      <c r="E5323" s="222" t="s">
        <v>15585</v>
      </c>
      <c r="F5323" s="222"/>
      <c r="G5323" s="222"/>
      <c r="H5323" s="67" t="s">
        <v>60</v>
      </c>
      <c r="I5323" s="205"/>
    </row>
    <row r="5324" spans="1:9" customFormat="1" ht="13.2" hidden="1" outlineLevel="1" x14ac:dyDescent="0.25">
      <c r="A5324" s="70" t="s">
        <v>2829</v>
      </c>
      <c r="B5324" s="70" t="s">
        <v>667</v>
      </c>
      <c r="C5324" s="71" t="s">
        <v>909</v>
      </c>
      <c r="D5324" s="222" t="s">
        <v>15586</v>
      </c>
      <c r="E5324" s="222" t="s">
        <v>15587</v>
      </c>
      <c r="F5324" s="222"/>
      <c r="G5324" s="222"/>
      <c r="H5324" s="67" t="s">
        <v>60</v>
      </c>
      <c r="I5324" s="205"/>
    </row>
    <row r="5325" spans="1:9" customFormat="1" ht="13.2" hidden="1" outlineLevel="1" x14ac:dyDescent="0.25">
      <c r="A5325" s="70" t="s">
        <v>2829</v>
      </c>
      <c r="B5325" s="70" t="s">
        <v>667</v>
      </c>
      <c r="C5325" s="71" t="s">
        <v>909</v>
      </c>
      <c r="D5325" s="222" t="s">
        <v>15588</v>
      </c>
      <c r="E5325" s="222" t="s">
        <v>15589</v>
      </c>
      <c r="F5325" s="222"/>
      <c r="G5325" s="222"/>
      <c r="H5325" s="67" t="s">
        <v>60</v>
      </c>
      <c r="I5325" s="205"/>
    </row>
    <row r="5326" spans="1:9" customFormat="1" ht="13.2" hidden="1" outlineLevel="1" x14ac:dyDescent="0.25">
      <c r="A5326" s="70" t="s">
        <v>2829</v>
      </c>
      <c r="B5326" s="70" t="s">
        <v>667</v>
      </c>
      <c r="C5326" s="71" t="s">
        <v>909</v>
      </c>
      <c r="D5326" s="222" t="s">
        <v>15590</v>
      </c>
      <c r="E5326" s="222" t="s">
        <v>15591</v>
      </c>
      <c r="F5326" s="222"/>
      <c r="G5326" s="222"/>
      <c r="H5326" s="67" t="s">
        <v>60</v>
      </c>
      <c r="I5326" s="205"/>
    </row>
    <row r="5327" spans="1:9" customFormat="1" ht="13.2" hidden="1" outlineLevel="1" x14ac:dyDescent="0.25">
      <c r="A5327" s="70" t="s">
        <v>2829</v>
      </c>
      <c r="B5327" s="70" t="s">
        <v>667</v>
      </c>
      <c r="C5327" s="71" t="s">
        <v>909</v>
      </c>
      <c r="D5327" s="222" t="s">
        <v>15592</v>
      </c>
      <c r="E5327" s="222" t="s">
        <v>15593</v>
      </c>
      <c r="F5327" s="222"/>
      <c r="G5327" s="222"/>
      <c r="H5327" s="67" t="s">
        <v>60</v>
      </c>
      <c r="I5327" s="205"/>
    </row>
    <row r="5328" spans="1:9" customFormat="1" ht="13.2" hidden="1" outlineLevel="1" x14ac:dyDescent="0.25">
      <c r="A5328" s="70" t="s">
        <v>2829</v>
      </c>
      <c r="B5328" s="70" t="s">
        <v>667</v>
      </c>
      <c r="C5328" s="71" t="s">
        <v>909</v>
      </c>
      <c r="D5328" s="222" t="s">
        <v>15594</v>
      </c>
      <c r="E5328" s="222" t="s">
        <v>15595</v>
      </c>
      <c r="F5328" s="222"/>
      <c r="G5328" s="222"/>
      <c r="H5328" s="67" t="s">
        <v>60</v>
      </c>
      <c r="I5328" s="205"/>
    </row>
    <row r="5329" spans="1:9" customFormat="1" ht="13.2" hidden="1" outlineLevel="1" x14ac:dyDescent="0.25">
      <c r="A5329" s="70" t="s">
        <v>2829</v>
      </c>
      <c r="B5329" s="70" t="s">
        <v>667</v>
      </c>
      <c r="C5329" s="71" t="s">
        <v>909</v>
      </c>
      <c r="D5329" s="222" t="s">
        <v>15596</v>
      </c>
      <c r="E5329" s="222" t="s">
        <v>15597</v>
      </c>
      <c r="F5329" s="222"/>
      <c r="G5329" s="222"/>
      <c r="H5329" s="67" t="s">
        <v>60</v>
      </c>
      <c r="I5329" s="205"/>
    </row>
    <row r="5330" spans="1:9" customFormat="1" ht="13.2" hidden="1" outlineLevel="1" x14ac:dyDescent="0.25">
      <c r="A5330" s="70" t="s">
        <v>2829</v>
      </c>
      <c r="B5330" s="70" t="s">
        <v>667</v>
      </c>
      <c r="C5330" s="71" t="s">
        <v>909</v>
      </c>
      <c r="D5330" s="222" t="s">
        <v>15598</v>
      </c>
      <c r="E5330" s="222" t="s">
        <v>15599</v>
      </c>
      <c r="F5330" s="222"/>
      <c r="G5330" s="222"/>
      <c r="H5330" s="67" t="s">
        <v>60</v>
      </c>
      <c r="I5330" s="205"/>
    </row>
    <row r="5331" spans="1:9" customFormat="1" ht="13.2" hidden="1" outlineLevel="1" x14ac:dyDescent="0.25">
      <c r="A5331" s="70" t="s">
        <v>2829</v>
      </c>
      <c r="B5331" s="70" t="s">
        <v>667</v>
      </c>
      <c r="C5331" s="71" t="s">
        <v>909</v>
      </c>
      <c r="D5331" s="222" t="s">
        <v>15600</v>
      </c>
      <c r="E5331" s="222" t="s">
        <v>15601</v>
      </c>
      <c r="F5331" s="222"/>
      <c r="G5331" s="222"/>
      <c r="H5331" s="67" t="s">
        <v>60</v>
      </c>
      <c r="I5331" s="205"/>
    </row>
    <row r="5332" spans="1:9" customFormat="1" ht="13.2" hidden="1" outlineLevel="1" x14ac:dyDescent="0.25">
      <c r="A5332" s="70" t="s">
        <v>2829</v>
      </c>
      <c r="B5332" s="70" t="s">
        <v>667</v>
      </c>
      <c r="C5332" s="71" t="s">
        <v>909</v>
      </c>
      <c r="D5332" s="222" t="s">
        <v>15602</v>
      </c>
      <c r="E5332" s="222" t="s">
        <v>15603</v>
      </c>
      <c r="F5332" s="222"/>
      <c r="G5332" s="222"/>
      <c r="H5332" s="67" t="s">
        <v>60</v>
      </c>
      <c r="I5332" s="205"/>
    </row>
    <row r="5333" spans="1:9" customFormat="1" ht="13.2" hidden="1" outlineLevel="1" x14ac:dyDescent="0.25">
      <c r="A5333" s="70" t="s">
        <v>2829</v>
      </c>
      <c r="B5333" s="70" t="s">
        <v>667</v>
      </c>
      <c r="C5333" s="71" t="s">
        <v>909</v>
      </c>
      <c r="D5333" s="222" t="s">
        <v>15604</v>
      </c>
      <c r="E5333" s="222" t="s">
        <v>15605</v>
      </c>
      <c r="F5333" s="222"/>
      <c r="G5333" s="222"/>
      <c r="H5333" s="67" t="s">
        <v>60</v>
      </c>
      <c r="I5333" s="205"/>
    </row>
    <row r="5334" spans="1:9" customFormat="1" ht="13.2" hidden="1" outlineLevel="1" x14ac:dyDescent="0.25">
      <c r="A5334" s="70" t="s">
        <v>2829</v>
      </c>
      <c r="B5334" s="70" t="s">
        <v>667</v>
      </c>
      <c r="C5334" s="71" t="s">
        <v>909</v>
      </c>
      <c r="D5334" s="222" t="s">
        <v>15606</v>
      </c>
      <c r="E5334" s="222" t="s">
        <v>15607</v>
      </c>
      <c r="F5334" s="222"/>
      <c r="G5334" s="222"/>
      <c r="H5334" s="67" t="s">
        <v>60</v>
      </c>
      <c r="I5334" s="205"/>
    </row>
    <row r="5335" spans="1:9" customFormat="1" ht="13.2" hidden="1" outlineLevel="1" x14ac:dyDescent="0.25">
      <c r="A5335" s="70" t="s">
        <v>2829</v>
      </c>
      <c r="B5335" s="70" t="s">
        <v>667</v>
      </c>
      <c r="C5335" s="71" t="s">
        <v>909</v>
      </c>
      <c r="D5335" s="222" t="s">
        <v>15608</v>
      </c>
      <c r="E5335" s="222" t="s">
        <v>15609</v>
      </c>
      <c r="F5335" s="222"/>
      <c r="G5335" s="222"/>
      <c r="H5335" s="67" t="s">
        <v>60</v>
      </c>
      <c r="I5335" s="205"/>
    </row>
    <row r="5336" spans="1:9" customFormat="1" ht="13.2" hidden="1" outlineLevel="1" x14ac:dyDescent="0.25">
      <c r="A5336" s="70" t="s">
        <v>2829</v>
      </c>
      <c r="B5336" s="70" t="s">
        <v>667</v>
      </c>
      <c r="C5336" s="71" t="s">
        <v>909</v>
      </c>
      <c r="D5336" s="222" t="s">
        <v>15610</v>
      </c>
      <c r="E5336" s="222" t="s">
        <v>15611</v>
      </c>
      <c r="F5336" s="222"/>
      <c r="G5336" s="222"/>
      <c r="H5336" s="67" t="s">
        <v>60</v>
      </c>
      <c r="I5336" s="205"/>
    </row>
    <row r="5337" spans="1:9" customFormat="1" ht="13.2" hidden="1" outlineLevel="1" x14ac:dyDescent="0.25">
      <c r="A5337" s="70" t="s">
        <v>2829</v>
      </c>
      <c r="B5337" s="70" t="s">
        <v>667</v>
      </c>
      <c r="C5337" s="71" t="s">
        <v>909</v>
      </c>
      <c r="D5337" s="222" t="s">
        <v>15612</v>
      </c>
      <c r="E5337" s="222" t="s">
        <v>15613</v>
      </c>
      <c r="F5337" s="222"/>
      <c r="G5337" s="222"/>
      <c r="H5337" s="67" t="s">
        <v>60</v>
      </c>
      <c r="I5337" s="205"/>
    </row>
    <row r="5338" spans="1:9" customFormat="1" ht="13.2" hidden="1" outlineLevel="1" x14ac:dyDescent="0.25">
      <c r="A5338" s="70" t="s">
        <v>2829</v>
      </c>
      <c r="B5338" s="70" t="s">
        <v>667</v>
      </c>
      <c r="C5338" s="71" t="s">
        <v>909</v>
      </c>
      <c r="D5338" s="222" t="s">
        <v>15614</v>
      </c>
      <c r="E5338" s="222" t="s">
        <v>15615</v>
      </c>
      <c r="F5338" s="222"/>
      <c r="G5338" s="222"/>
      <c r="H5338" s="67" t="s">
        <v>60</v>
      </c>
      <c r="I5338" s="205"/>
    </row>
    <row r="5339" spans="1:9" customFormat="1" ht="13.2" hidden="1" outlineLevel="1" x14ac:dyDescent="0.25">
      <c r="A5339" s="70" t="s">
        <v>2829</v>
      </c>
      <c r="B5339" s="70" t="s">
        <v>667</v>
      </c>
      <c r="C5339" s="71" t="s">
        <v>909</v>
      </c>
      <c r="D5339" s="222" t="s">
        <v>15616</v>
      </c>
      <c r="E5339" s="222" t="s">
        <v>15617</v>
      </c>
      <c r="F5339" s="222"/>
      <c r="G5339" s="222"/>
      <c r="H5339" s="67" t="s">
        <v>60</v>
      </c>
      <c r="I5339" s="205"/>
    </row>
    <row r="5340" spans="1:9" customFormat="1" ht="13.2" hidden="1" outlineLevel="1" x14ac:dyDescent="0.25">
      <c r="A5340" s="70" t="s">
        <v>2829</v>
      </c>
      <c r="B5340" s="70" t="s">
        <v>667</v>
      </c>
      <c r="C5340" s="71" t="s">
        <v>909</v>
      </c>
      <c r="D5340" s="222" t="s">
        <v>15618</v>
      </c>
      <c r="E5340" s="222" t="s">
        <v>15619</v>
      </c>
      <c r="F5340" s="222"/>
      <c r="G5340" s="222"/>
      <c r="H5340" s="67" t="s">
        <v>60</v>
      </c>
      <c r="I5340" s="205"/>
    </row>
    <row r="5341" spans="1:9" customFormat="1" ht="13.2" hidden="1" outlineLevel="1" x14ac:dyDescent="0.25">
      <c r="A5341" s="70" t="s">
        <v>2829</v>
      </c>
      <c r="B5341" s="70" t="s">
        <v>667</v>
      </c>
      <c r="C5341" s="71" t="s">
        <v>909</v>
      </c>
      <c r="D5341" s="222" t="s">
        <v>15620</v>
      </c>
      <c r="E5341" s="222" t="s">
        <v>15621</v>
      </c>
      <c r="F5341" s="222"/>
      <c r="G5341" s="222"/>
      <c r="H5341" s="67" t="s">
        <v>60</v>
      </c>
      <c r="I5341" s="205"/>
    </row>
    <row r="5342" spans="1:9" customFormat="1" ht="13.2" hidden="1" outlineLevel="1" x14ac:dyDescent="0.25">
      <c r="A5342" s="70" t="s">
        <v>2829</v>
      </c>
      <c r="B5342" s="70" t="s">
        <v>667</v>
      </c>
      <c r="C5342" s="71" t="s">
        <v>909</v>
      </c>
      <c r="D5342" s="222" t="s">
        <v>15622</v>
      </c>
      <c r="E5342" s="222" t="s">
        <v>15623</v>
      </c>
      <c r="F5342" s="222"/>
      <c r="G5342" s="222"/>
      <c r="H5342" s="67" t="s">
        <v>60</v>
      </c>
      <c r="I5342" s="205"/>
    </row>
    <row r="5343" spans="1:9" customFormat="1" ht="13.2" hidden="1" outlineLevel="1" x14ac:dyDescent="0.25">
      <c r="A5343" s="70" t="s">
        <v>2829</v>
      </c>
      <c r="B5343" s="70" t="s">
        <v>667</v>
      </c>
      <c r="C5343" s="71" t="s">
        <v>909</v>
      </c>
      <c r="D5343" s="222" t="s">
        <v>15624</v>
      </c>
      <c r="E5343" s="222" t="s">
        <v>15625</v>
      </c>
      <c r="F5343" s="222"/>
      <c r="G5343" s="222"/>
      <c r="H5343" s="67" t="s">
        <v>60</v>
      </c>
      <c r="I5343" s="205"/>
    </row>
    <row r="5344" spans="1:9" customFormat="1" ht="13.2" hidden="1" outlineLevel="1" x14ac:dyDescent="0.25">
      <c r="A5344" s="70" t="s">
        <v>2829</v>
      </c>
      <c r="B5344" s="70" t="s">
        <v>667</v>
      </c>
      <c r="C5344" s="71" t="s">
        <v>909</v>
      </c>
      <c r="D5344" s="222" t="s">
        <v>15626</v>
      </c>
      <c r="E5344" s="222" t="s">
        <v>15627</v>
      </c>
      <c r="F5344" s="222"/>
      <c r="G5344" s="222"/>
      <c r="H5344" s="67" t="s">
        <v>60</v>
      </c>
      <c r="I5344" s="205"/>
    </row>
    <row r="5345" spans="1:9" customFormat="1" ht="13.2" hidden="1" outlineLevel="1" x14ac:dyDescent="0.25">
      <c r="A5345" s="70" t="s">
        <v>2829</v>
      </c>
      <c r="B5345" s="70" t="s">
        <v>667</v>
      </c>
      <c r="C5345" s="71" t="s">
        <v>909</v>
      </c>
      <c r="D5345" s="222" t="s">
        <v>15628</v>
      </c>
      <c r="E5345" s="222" t="s">
        <v>15629</v>
      </c>
      <c r="F5345" s="222"/>
      <c r="G5345" s="222"/>
      <c r="H5345" s="67" t="s">
        <v>60</v>
      </c>
      <c r="I5345" s="205"/>
    </row>
    <row r="5346" spans="1:9" customFormat="1" ht="13.2" hidden="1" outlineLevel="1" x14ac:dyDescent="0.25">
      <c r="A5346" s="70" t="s">
        <v>2829</v>
      </c>
      <c r="B5346" s="70" t="s">
        <v>667</v>
      </c>
      <c r="C5346" s="71" t="s">
        <v>909</v>
      </c>
      <c r="D5346" s="222" t="s">
        <v>15630</v>
      </c>
      <c r="E5346" s="222" t="s">
        <v>15631</v>
      </c>
      <c r="F5346" s="222"/>
      <c r="G5346" s="222"/>
      <c r="H5346" s="67" t="s">
        <v>60</v>
      </c>
      <c r="I5346" s="205"/>
    </row>
    <row r="5347" spans="1:9" customFormat="1" ht="13.2" hidden="1" outlineLevel="1" x14ac:dyDescent="0.25">
      <c r="A5347" s="70" t="s">
        <v>2829</v>
      </c>
      <c r="B5347" s="70" t="s">
        <v>667</v>
      </c>
      <c r="C5347" s="71" t="s">
        <v>909</v>
      </c>
      <c r="D5347" s="222" t="s">
        <v>15632</v>
      </c>
      <c r="E5347" s="222" t="s">
        <v>15633</v>
      </c>
      <c r="F5347" s="222"/>
      <c r="G5347" s="222"/>
      <c r="H5347" s="67" t="s">
        <v>60</v>
      </c>
      <c r="I5347" s="205"/>
    </row>
    <row r="5348" spans="1:9" customFormat="1" ht="13.2" hidden="1" outlineLevel="1" x14ac:dyDescent="0.25">
      <c r="A5348" s="70" t="s">
        <v>2829</v>
      </c>
      <c r="B5348" s="70" t="s">
        <v>667</v>
      </c>
      <c r="C5348" s="71" t="s">
        <v>909</v>
      </c>
      <c r="D5348" s="222" t="s">
        <v>15634</v>
      </c>
      <c r="E5348" s="222" t="s">
        <v>15635</v>
      </c>
      <c r="F5348" s="222"/>
      <c r="G5348" s="222"/>
      <c r="H5348" s="67" t="s">
        <v>60</v>
      </c>
      <c r="I5348" s="205"/>
    </row>
    <row r="5349" spans="1:9" customFormat="1" ht="13.2" hidden="1" outlineLevel="1" x14ac:dyDescent="0.25">
      <c r="A5349" s="70" t="s">
        <v>2829</v>
      </c>
      <c r="B5349" s="70" t="s">
        <v>667</v>
      </c>
      <c r="C5349" s="71" t="s">
        <v>909</v>
      </c>
      <c r="D5349" s="222" t="s">
        <v>15636</v>
      </c>
      <c r="E5349" s="222" t="s">
        <v>15637</v>
      </c>
      <c r="F5349" s="222"/>
      <c r="G5349" s="222"/>
      <c r="H5349" s="67" t="s">
        <v>60</v>
      </c>
      <c r="I5349" s="205"/>
    </row>
    <row r="5350" spans="1:9" customFormat="1" ht="13.2" hidden="1" outlineLevel="1" x14ac:dyDescent="0.25">
      <c r="A5350" s="70" t="s">
        <v>2829</v>
      </c>
      <c r="B5350" s="70" t="s">
        <v>667</v>
      </c>
      <c r="C5350" s="71" t="s">
        <v>909</v>
      </c>
      <c r="D5350" s="222" t="s">
        <v>15638</v>
      </c>
      <c r="E5350" s="222" t="s">
        <v>15639</v>
      </c>
      <c r="F5350" s="222"/>
      <c r="G5350" s="222"/>
      <c r="H5350" s="67" t="s">
        <v>60</v>
      </c>
      <c r="I5350" s="205"/>
    </row>
    <row r="5351" spans="1:9" customFormat="1" ht="13.2" hidden="1" outlineLevel="1" x14ac:dyDescent="0.25">
      <c r="A5351" s="70" t="s">
        <v>2829</v>
      </c>
      <c r="B5351" s="70" t="s">
        <v>667</v>
      </c>
      <c r="C5351" s="71" t="s">
        <v>909</v>
      </c>
      <c r="D5351" s="222" t="s">
        <v>15640</v>
      </c>
      <c r="E5351" s="222" t="s">
        <v>15641</v>
      </c>
      <c r="F5351" s="222"/>
      <c r="G5351" s="222"/>
      <c r="H5351" s="67" t="s">
        <v>60</v>
      </c>
      <c r="I5351" s="205"/>
    </row>
    <row r="5352" spans="1:9" customFormat="1" ht="13.2" hidden="1" outlineLevel="1" x14ac:dyDescent="0.25">
      <c r="A5352" s="70" t="s">
        <v>2829</v>
      </c>
      <c r="B5352" s="70" t="s">
        <v>667</v>
      </c>
      <c r="C5352" s="71" t="s">
        <v>909</v>
      </c>
      <c r="D5352" s="222" t="s">
        <v>15642</v>
      </c>
      <c r="E5352" s="222" t="s">
        <v>15643</v>
      </c>
      <c r="F5352" s="222"/>
      <c r="G5352" s="222"/>
      <c r="H5352" s="67" t="s">
        <v>60</v>
      </c>
      <c r="I5352" s="205"/>
    </row>
    <row r="5353" spans="1:9" customFormat="1" ht="13.2" hidden="1" outlineLevel="1" x14ac:dyDescent="0.25">
      <c r="A5353" s="70" t="s">
        <v>2829</v>
      </c>
      <c r="B5353" s="70" t="s">
        <v>667</v>
      </c>
      <c r="C5353" s="71" t="s">
        <v>909</v>
      </c>
      <c r="D5353" s="222" t="s">
        <v>15644</v>
      </c>
      <c r="E5353" s="222" t="s">
        <v>15645</v>
      </c>
      <c r="F5353" s="222"/>
      <c r="G5353" s="222"/>
      <c r="H5353" s="67" t="s">
        <v>60</v>
      </c>
      <c r="I5353" s="205"/>
    </row>
    <row r="5354" spans="1:9" customFormat="1" ht="13.2" hidden="1" outlineLevel="1" x14ac:dyDescent="0.25">
      <c r="A5354" s="70" t="s">
        <v>2829</v>
      </c>
      <c r="B5354" s="70" t="s">
        <v>667</v>
      </c>
      <c r="C5354" s="71" t="s">
        <v>909</v>
      </c>
      <c r="D5354" s="222" t="s">
        <v>15646</v>
      </c>
      <c r="E5354" s="222" t="s">
        <v>15647</v>
      </c>
      <c r="F5354" s="222"/>
      <c r="G5354" s="222"/>
      <c r="H5354" s="67" t="s">
        <v>60</v>
      </c>
      <c r="I5354" s="205"/>
    </row>
    <row r="5355" spans="1:9" customFormat="1" ht="13.2" hidden="1" outlineLevel="1" x14ac:dyDescent="0.25">
      <c r="A5355" s="70" t="s">
        <v>2829</v>
      </c>
      <c r="B5355" s="70" t="s">
        <v>667</v>
      </c>
      <c r="C5355" s="71" t="s">
        <v>909</v>
      </c>
      <c r="D5355" s="222" t="s">
        <v>15648</v>
      </c>
      <c r="E5355" s="222" t="s">
        <v>15649</v>
      </c>
      <c r="F5355" s="222"/>
      <c r="G5355" s="222"/>
      <c r="H5355" s="67" t="s">
        <v>60</v>
      </c>
      <c r="I5355" s="205"/>
    </row>
    <row r="5356" spans="1:9" customFormat="1" ht="13.2" hidden="1" outlineLevel="1" x14ac:dyDescent="0.25">
      <c r="A5356" s="70" t="s">
        <v>2829</v>
      </c>
      <c r="B5356" s="70" t="s">
        <v>667</v>
      </c>
      <c r="C5356" s="71" t="s">
        <v>909</v>
      </c>
      <c r="D5356" s="222" t="s">
        <v>15650</v>
      </c>
      <c r="E5356" s="222" t="s">
        <v>15651</v>
      </c>
      <c r="F5356" s="222"/>
      <c r="G5356" s="222"/>
      <c r="H5356" s="67" t="s">
        <v>60</v>
      </c>
      <c r="I5356" s="205"/>
    </row>
    <row r="5357" spans="1:9" customFormat="1" ht="13.2" hidden="1" outlineLevel="1" x14ac:dyDescent="0.25">
      <c r="A5357" s="70" t="s">
        <v>2829</v>
      </c>
      <c r="B5357" s="70" t="s">
        <v>667</v>
      </c>
      <c r="C5357" s="71" t="s">
        <v>909</v>
      </c>
      <c r="D5357" s="222" t="s">
        <v>15652</v>
      </c>
      <c r="E5357" s="222" t="s">
        <v>15653</v>
      </c>
      <c r="F5357" s="222"/>
      <c r="G5357" s="222"/>
      <c r="H5357" s="67" t="s">
        <v>60</v>
      </c>
      <c r="I5357" s="205"/>
    </row>
    <row r="5358" spans="1:9" customFormat="1" ht="13.2" hidden="1" outlineLevel="1" x14ac:dyDescent="0.25">
      <c r="A5358" s="70" t="s">
        <v>2829</v>
      </c>
      <c r="B5358" s="70" t="s">
        <v>667</v>
      </c>
      <c r="C5358" s="71" t="s">
        <v>909</v>
      </c>
      <c r="D5358" s="222" t="s">
        <v>15654</v>
      </c>
      <c r="E5358" s="222" t="s">
        <v>15655</v>
      </c>
      <c r="F5358" s="222"/>
      <c r="G5358" s="222"/>
      <c r="H5358" s="67" t="s">
        <v>60</v>
      </c>
      <c r="I5358" s="205"/>
    </row>
    <row r="5359" spans="1:9" customFormat="1" ht="13.2" hidden="1" outlineLevel="1" x14ac:dyDescent="0.25">
      <c r="A5359" s="70" t="s">
        <v>2829</v>
      </c>
      <c r="B5359" s="70" t="s">
        <v>667</v>
      </c>
      <c r="C5359" s="71" t="s">
        <v>909</v>
      </c>
      <c r="D5359" s="222" t="s">
        <v>15656</v>
      </c>
      <c r="E5359" s="222" t="s">
        <v>15657</v>
      </c>
      <c r="F5359" s="222"/>
      <c r="G5359" s="222"/>
      <c r="H5359" s="67" t="s">
        <v>60</v>
      </c>
      <c r="I5359" s="205"/>
    </row>
    <row r="5360" spans="1:9" customFormat="1" ht="13.2" hidden="1" outlineLevel="1" x14ac:dyDescent="0.25">
      <c r="A5360" s="70" t="s">
        <v>2829</v>
      </c>
      <c r="B5360" s="70" t="s">
        <v>667</v>
      </c>
      <c r="C5360" s="71" t="s">
        <v>909</v>
      </c>
      <c r="D5360" s="222" t="s">
        <v>15658</v>
      </c>
      <c r="E5360" s="222" t="s">
        <v>15659</v>
      </c>
      <c r="F5360" s="222"/>
      <c r="G5360" s="222"/>
      <c r="H5360" s="67" t="s">
        <v>60</v>
      </c>
      <c r="I5360" s="205"/>
    </row>
    <row r="5361" spans="1:9" customFormat="1" ht="13.2" hidden="1" outlineLevel="1" x14ac:dyDescent="0.25">
      <c r="A5361" s="70" t="s">
        <v>2829</v>
      </c>
      <c r="B5361" s="70" t="s">
        <v>667</v>
      </c>
      <c r="C5361" s="71" t="s">
        <v>909</v>
      </c>
      <c r="D5361" s="222" t="s">
        <v>15660</v>
      </c>
      <c r="E5361" s="222" t="s">
        <v>15661</v>
      </c>
      <c r="F5361" s="222"/>
      <c r="G5361" s="222"/>
      <c r="H5361" s="67" t="s">
        <v>60</v>
      </c>
      <c r="I5361" s="205"/>
    </row>
    <row r="5362" spans="1:9" customFormat="1" ht="13.2" hidden="1" outlineLevel="1" x14ac:dyDescent="0.25">
      <c r="A5362" s="70" t="s">
        <v>2829</v>
      </c>
      <c r="B5362" s="70" t="s">
        <v>667</v>
      </c>
      <c r="C5362" s="71" t="s">
        <v>909</v>
      </c>
      <c r="D5362" s="222" t="s">
        <v>15662</v>
      </c>
      <c r="E5362" s="222" t="s">
        <v>15663</v>
      </c>
      <c r="F5362" s="222"/>
      <c r="G5362" s="222"/>
      <c r="H5362" s="67" t="s">
        <v>60</v>
      </c>
      <c r="I5362" s="205"/>
    </row>
    <row r="5363" spans="1:9" customFormat="1" ht="13.2" hidden="1" outlineLevel="1" x14ac:dyDescent="0.25">
      <c r="A5363" s="70" t="s">
        <v>2829</v>
      </c>
      <c r="B5363" s="70" t="s">
        <v>667</v>
      </c>
      <c r="C5363" s="71" t="s">
        <v>909</v>
      </c>
      <c r="D5363" s="222" t="s">
        <v>15664</v>
      </c>
      <c r="E5363" s="222" t="s">
        <v>15665</v>
      </c>
      <c r="F5363" s="222"/>
      <c r="G5363" s="222"/>
      <c r="H5363" s="67" t="s">
        <v>60</v>
      </c>
      <c r="I5363" s="205"/>
    </row>
    <row r="5364" spans="1:9" customFormat="1" ht="13.2" hidden="1" outlineLevel="1" x14ac:dyDescent="0.25">
      <c r="A5364" s="70" t="s">
        <v>2829</v>
      </c>
      <c r="B5364" s="70" t="s">
        <v>667</v>
      </c>
      <c r="C5364" s="71" t="s">
        <v>909</v>
      </c>
      <c r="D5364" s="222" t="s">
        <v>15666</v>
      </c>
      <c r="E5364" s="222" t="s">
        <v>15667</v>
      </c>
      <c r="F5364" s="222"/>
      <c r="G5364" s="222"/>
      <c r="H5364" s="67" t="s">
        <v>60</v>
      </c>
      <c r="I5364" s="205"/>
    </row>
    <row r="5365" spans="1:9" customFormat="1" ht="13.2" hidden="1" outlineLevel="1" x14ac:dyDescent="0.25">
      <c r="A5365" s="70" t="s">
        <v>2829</v>
      </c>
      <c r="B5365" s="70" t="s">
        <v>667</v>
      </c>
      <c r="C5365" s="71" t="s">
        <v>909</v>
      </c>
      <c r="D5365" s="222" t="s">
        <v>15668</v>
      </c>
      <c r="E5365" s="222" t="s">
        <v>15669</v>
      </c>
      <c r="F5365" s="222"/>
      <c r="G5365" s="222"/>
      <c r="H5365" s="67" t="s">
        <v>60</v>
      </c>
      <c r="I5365" s="205"/>
    </row>
    <row r="5366" spans="1:9" customFormat="1" ht="13.2" hidden="1" outlineLevel="1" x14ac:dyDescent="0.25">
      <c r="A5366" s="70" t="s">
        <v>2829</v>
      </c>
      <c r="B5366" s="70" t="s">
        <v>667</v>
      </c>
      <c r="C5366" s="71" t="s">
        <v>909</v>
      </c>
      <c r="D5366" s="222" t="s">
        <v>15670</v>
      </c>
      <c r="E5366" s="222" t="s">
        <v>15671</v>
      </c>
      <c r="F5366" s="222"/>
      <c r="G5366" s="222"/>
      <c r="H5366" s="67" t="s">
        <v>60</v>
      </c>
      <c r="I5366" s="205"/>
    </row>
    <row r="5367" spans="1:9" customFormat="1" ht="13.2" hidden="1" outlineLevel="1" x14ac:dyDescent="0.25">
      <c r="A5367" s="70" t="s">
        <v>2829</v>
      </c>
      <c r="B5367" s="70" t="s">
        <v>667</v>
      </c>
      <c r="C5367" s="71" t="s">
        <v>909</v>
      </c>
      <c r="D5367" s="222" t="s">
        <v>15672</v>
      </c>
      <c r="E5367" s="222" t="s">
        <v>15673</v>
      </c>
      <c r="F5367" s="222"/>
      <c r="G5367" s="222"/>
      <c r="H5367" s="67" t="s">
        <v>60</v>
      </c>
      <c r="I5367" s="205"/>
    </row>
    <row r="5368" spans="1:9" customFormat="1" ht="13.2" hidden="1" outlineLevel="1" x14ac:dyDescent="0.25">
      <c r="A5368" s="70" t="s">
        <v>2829</v>
      </c>
      <c r="B5368" s="70" t="s">
        <v>667</v>
      </c>
      <c r="C5368" s="71" t="s">
        <v>909</v>
      </c>
      <c r="D5368" s="222" t="s">
        <v>15674</v>
      </c>
      <c r="E5368" s="222" t="s">
        <v>15675</v>
      </c>
      <c r="F5368" s="222"/>
      <c r="G5368" s="222"/>
      <c r="H5368" s="67" t="s">
        <v>60</v>
      </c>
      <c r="I5368" s="205"/>
    </row>
    <row r="5369" spans="1:9" customFormat="1" ht="13.2" hidden="1" outlineLevel="1" x14ac:dyDescent="0.25">
      <c r="A5369" s="70" t="s">
        <v>2829</v>
      </c>
      <c r="B5369" s="70" t="s">
        <v>667</v>
      </c>
      <c r="C5369" s="71" t="s">
        <v>909</v>
      </c>
      <c r="D5369" s="222" t="s">
        <v>15676</v>
      </c>
      <c r="E5369" s="222" t="s">
        <v>15677</v>
      </c>
      <c r="F5369" s="222"/>
      <c r="G5369" s="222"/>
      <c r="H5369" s="67" t="s">
        <v>60</v>
      </c>
      <c r="I5369" s="205"/>
    </row>
    <row r="5370" spans="1:9" customFormat="1" ht="13.2" hidden="1" outlineLevel="1" x14ac:dyDescent="0.25">
      <c r="A5370" s="70" t="s">
        <v>2829</v>
      </c>
      <c r="B5370" s="70" t="s">
        <v>667</v>
      </c>
      <c r="C5370" s="71" t="s">
        <v>909</v>
      </c>
      <c r="D5370" s="222" t="s">
        <v>15678</v>
      </c>
      <c r="E5370" s="222" t="s">
        <v>15679</v>
      </c>
      <c r="F5370" s="222"/>
      <c r="G5370" s="222"/>
      <c r="H5370" s="67" t="s">
        <v>60</v>
      </c>
      <c r="I5370" s="205"/>
    </row>
    <row r="5371" spans="1:9" customFormat="1" ht="13.2" hidden="1" outlineLevel="1" x14ac:dyDescent="0.25">
      <c r="A5371" s="70" t="s">
        <v>2829</v>
      </c>
      <c r="B5371" s="70" t="s">
        <v>667</v>
      </c>
      <c r="C5371" s="71" t="s">
        <v>909</v>
      </c>
      <c r="D5371" s="222" t="s">
        <v>15680</v>
      </c>
      <c r="E5371" s="222" t="s">
        <v>15681</v>
      </c>
      <c r="F5371" s="222"/>
      <c r="G5371" s="222"/>
      <c r="H5371" s="67" t="s">
        <v>60</v>
      </c>
      <c r="I5371" s="205"/>
    </row>
    <row r="5372" spans="1:9" customFormat="1" ht="13.2" hidden="1" outlineLevel="1" x14ac:dyDescent="0.25">
      <c r="A5372" s="70" t="s">
        <v>2829</v>
      </c>
      <c r="B5372" s="70" t="s">
        <v>667</v>
      </c>
      <c r="C5372" s="71" t="s">
        <v>909</v>
      </c>
      <c r="D5372" s="222" t="s">
        <v>15682</v>
      </c>
      <c r="E5372" s="222" t="s">
        <v>15683</v>
      </c>
      <c r="F5372" s="222"/>
      <c r="G5372" s="222"/>
      <c r="H5372" s="67" t="s">
        <v>60</v>
      </c>
      <c r="I5372" s="205"/>
    </row>
    <row r="5373" spans="1:9" customFormat="1" ht="13.2" hidden="1" outlineLevel="1" x14ac:dyDescent="0.25">
      <c r="A5373" s="70" t="s">
        <v>2829</v>
      </c>
      <c r="B5373" s="70" t="s">
        <v>667</v>
      </c>
      <c r="C5373" s="71" t="s">
        <v>909</v>
      </c>
      <c r="D5373" s="222" t="s">
        <v>15684</v>
      </c>
      <c r="E5373" s="222" t="s">
        <v>15685</v>
      </c>
      <c r="F5373" s="222"/>
      <c r="G5373" s="222"/>
      <c r="H5373" s="67" t="s">
        <v>60</v>
      </c>
      <c r="I5373" s="205"/>
    </row>
    <row r="5374" spans="1:9" customFormat="1" ht="13.2" hidden="1" outlineLevel="1" x14ac:dyDescent="0.25">
      <c r="A5374" s="70" t="s">
        <v>2829</v>
      </c>
      <c r="B5374" s="70" t="s">
        <v>667</v>
      </c>
      <c r="C5374" s="71" t="s">
        <v>909</v>
      </c>
      <c r="D5374" s="222" t="s">
        <v>15686</v>
      </c>
      <c r="E5374" s="222" t="s">
        <v>15687</v>
      </c>
      <c r="F5374" s="222"/>
      <c r="G5374" s="222"/>
      <c r="H5374" s="67" t="s">
        <v>60</v>
      </c>
      <c r="I5374" s="205"/>
    </row>
    <row r="5375" spans="1:9" customFormat="1" ht="13.2" hidden="1" outlineLevel="1" x14ac:dyDescent="0.25">
      <c r="A5375" s="70" t="s">
        <v>2829</v>
      </c>
      <c r="B5375" s="70" t="s">
        <v>667</v>
      </c>
      <c r="C5375" s="71" t="s">
        <v>909</v>
      </c>
      <c r="D5375" s="222" t="s">
        <v>15688</v>
      </c>
      <c r="E5375" s="222" t="s">
        <v>15689</v>
      </c>
      <c r="F5375" s="222"/>
      <c r="G5375" s="222"/>
      <c r="H5375" s="67" t="s">
        <v>60</v>
      </c>
      <c r="I5375" s="205"/>
    </row>
    <row r="5376" spans="1:9" customFormat="1" ht="13.2" hidden="1" outlineLevel="1" x14ac:dyDescent="0.25">
      <c r="A5376" s="70" t="s">
        <v>2829</v>
      </c>
      <c r="B5376" s="70" t="s">
        <v>667</v>
      </c>
      <c r="C5376" s="71" t="s">
        <v>909</v>
      </c>
      <c r="D5376" s="222" t="s">
        <v>15690</v>
      </c>
      <c r="E5376" s="222" t="s">
        <v>15691</v>
      </c>
      <c r="F5376" s="222"/>
      <c r="G5376" s="222"/>
      <c r="H5376" s="67" t="s">
        <v>60</v>
      </c>
      <c r="I5376" s="205"/>
    </row>
    <row r="5377" spans="1:9" customFormat="1" ht="13.2" hidden="1" outlineLevel="1" x14ac:dyDescent="0.25">
      <c r="A5377" s="70" t="s">
        <v>2829</v>
      </c>
      <c r="B5377" s="70" t="s">
        <v>667</v>
      </c>
      <c r="C5377" s="71" t="s">
        <v>909</v>
      </c>
      <c r="D5377" s="222" t="s">
        <v>15692</v>
      </c>
      <c r="E5377" s="222" t="s">
        <v>15693</v>
      </c>
      <c r="F5377" s="222"/>
      <c r="G5377" s="222"/>
      <c r="H5377" s="67" t="s">
        <v>60</v>
      </c>
      <c r="I5377" s="205"/>
    </row>
    <row r="5378" spans="1:9" customFormat="1" ht="13.2" hidden="1" outlineLevel="1" x14ac:dyDescent="0.25">
      <c r="A5378" s="70" t="s">
        <v>2829</v>
      </c>
      <c r="B5378" s="70" t="s">
        <v>667</v>
      </c>
      <c r="C5378" s="71" t="s">
        <v>909</v>
      </c>
      <c r="D5378" s="222" t="s">
        <v>15694</v>
      </c>
      <c r="E5378" s="222" t="s">
        <v>15695</v>
      </c>
      <c r="F5378" s="222"/>
      <c r="G5378" s="222"/>
      <c r="H5378" s="67" t="s">
        <v>60</v>
      </c>
      <c r="I5378" s="205"/>
    </row>
    <row r="5379" spans="1:9" customFormat="1" ht="13.2" hidden="1" outlineLevel="1" x14ac:dyDescent="0.25">
      <c r="A5379" s="70" t="s">
        <v>2829</v>
      </c>
      <c r="B5379" s="70" t="s">
        <v>667</v>
      </c>
      <c r="C5379" s="71" t="s">
        <v>909</v>
      </c>
      <c r="D5379" s="222" t="s">
        <v>15696</v>
      </c>
      <c r="E5379" s="222" t="s">
        <v>15697</v>
      </c>
      <c r="F5379" s="222"/>
      <c r="G5379" s="222"/>
      <c r="H5379" s="67" t="s">
        <v>60</v>
      </c>
      <c r="I5379" s="205"/>
    </row>
    <row r="5380" spans="1:9" customFormat="1" ht="13.2" hidden="1" outlineLevel="1" x14ac:dyDescent="0.25">
      <c r="A5380" s="70" t="s">
        <v>2829</v>
      </c>
      <c r="B5380" s="70" t="s">
        <v>667</v>
      </c>
      <c r="C5380" s="71" t="s">
        <v>909</v>
      </c>
      <c r="D5380" s="222" t="s">
        <v>15698</v>
      </c>
      <c r="E5380" s="222" t="s">
        <v>15699</v>
      </c>
      <c r="F5380" s="222"/>
      <c r="G5380" s="222"/>
      <c r="H5380" s="67" t="s">
        <v>60</v>
      </c>
      <c r="I5380" s="205"/>
    </row>
    <row r="5381" spans="1:9" customFormat="1" ht="13.2" hidden="1" outlineLevel="1" x14ac:dyDescent="0.25">
      <c r="A5381" s="70" t="s">
        <v>2829</v>
      </c>
      <c r="B5381" s="70" t="s">
        <v>667</v>
      </c>
      <c r="C5381" s="71" t="s">
        <v>909</v>
      </c>
      <c r="D5381" s="222" t="s">
        <v>15700</v>
      </c>
      <c r="E5381" s="222" t="s">
        <v>15701</v>
      </c>
      <c r="F5381" s="222"/>
      <c r="G5381" s="222"/>
      <c r="H5381" s="67" t="s">
        <v>60</v>
      </c>
      <c r="I5381" s="205"/>
    </row>
    <row r="5382" spans="1:9" customFormat="1" ht="13.2" hidden="1" outlineLevel="1" x14ac:dyDescent="0.25">
      <c r="A5382" s="70" t="s">
        <v>2829</v>
      </c>
      <c r="B5382" s="70" t="s">
        <v>667</v>
      </c>
      <c r="C5382" s="71" t="s">
        <v>909</v>
      </c>
      <c r="D5382" s="222" t="s">
        <v>15702</v>
      </c>
      <c r="E5382" s="222" t="s">
        <v>15703</v>
      </c>
      <c r="F5382" s="222"/>
      <c r="G5382" s="222"/>
      <c r="H5382" s="67" t="s">
        <v>60</v>
      </c>
      <c r="I5382" s="205"/>
    </row>
    <row r="5383" spans="1:9" customFormat="1" ht="13.2" hidden="1" outlineLevel="1" x14ac:dyDescent="0.25">
      <c r="A5383" s="70" t="s">
        <v>2829</v>
      </c>
      <c r="B5383" s="70" t="s">
        <v>667</v>
      </c>
      <c r="C5383" s="71" t="s">
        <v>909</v>
      </c>
      <c r="D5383" s="222" t="s">
        <v>15704</v>
      </c>
      <c r="E5383" s="222" t="s">
        <v>15705</v>
      </c>
      <c r="F5383" s="222"/>
      <c r="G5383" s="222"/>
      <c r="H5383" s="67" t="s">
        <v>60</v>
      </c>
      <c r="I5383" s="205"/>
    </row>
    <row r="5384" spans="1:9" customFormat="1" ht="13.2" hidden="1" outlineLevel="1" x14ac:dyDescent="0.25">
      <c r="A5384" s="70" t="s">
        <v>2829</v>
      </c>
      <c r="B5384" s="70" t="s">
        <v>667</v>
      </c>
      <c r="C5384" s="71" t="s">
        <v>909</v>
      </c>
      <c r="D5384" s="222" t="s">
        <v>15706</v>
      </c>
      <c r="E5384" s="222" t="s">
        <v>15707</v>
      </c>
      <c r="F5384" s="222"/>
      <c r="G5384" s="222"/>
      <c r="H5384" s="67" t="s">
        <v>60</v>
      </c>
      <c r="I5384" s="205"/>
    </row>
    <row r="5385" spans="1:9" customFormat="1" ht="13.2" hidden="1" outlineLevel="1" x14ac:dyDescent="0.25">
      <c r="A5385" s="70" t="s">
        <v>2829</v>
      </c>
      <c r="B5385" s="70" t="s">
        <v>667</v>
      </c>
      <c r="C5385" s="71" t="s">
        <v>909</v>
      </c>
      <c r="D5385" s="222" t="s">
        <v>15708</v>
      </c>
      <c r="E5385" s="222" t="s">
        <v>15709</v>
      </c>
      <c r="F5385" s="222"/>
      <c r="G5385" s="222"/>
      <c r="H5385" s="67" t="s">
        <v>60</v>
      </c>
      <c r="I5385" s="205"/>
    </row>
    <row r="5386" spans="1:9" customFormat="1" ht="13.2" hidden="1" outlineLevel="1" x14ac:dyDescent="0.25">
      <c r="A5386" s="70" t="s">
        <v>2829</v>
      </c>
      <c r="B5386" s="70" t="s">
        <v>667</v>
      </c>
      <c r="C5386" s="71" t="s">
        <v>909</v>
      </c>
      <c r="D5386" s="222" t="s">
        <v>15710</v>
      </c>
      <c r="E5386" s="222" t="s">
        <v>15711</v>
      </c>
      <c r="F5386" s="222"/>
      <c r="G5386" s="222"/>
      <c r="H5386" s="67" t="s">
        <v>60</v>
      </c>
      <c r="I5386" s="205"/>
    </row>
    <row r="5387" spans="1:9" customFormat="1" ht="13.2" hidden="1" outlineLevel="1" x14ac:dyDescent="0.25">
      <c r="A5387" s="70" t="s">
        <v>2829</v>
      </c>
      <c r="B5387" s="70" t="s">
        <v>667</v>
      </c>
      <c r="C5387" s="71" t="s">
        <v>909</v>
      </c>
      <c r="D5387" s="222" t="s">
        <v>15712</v>
      </c>
      <c r="E5387" s="222" t="s">
        <v>15713</v>
      </c>
      <c r="F5387" s="222"/>
      <c r="G5387" s="222"/>
      <c r="H5387" s="67" t="s">
        <v>60</v>
      </c>
      <c r="I5387" s="205"/>
    </row>
    <row r="5388" spans="1:9" customFormat="1" ht="13.2" hidden="1" outlineLevel="1" x14ac:dyDescent="0.25">
      <c r="A5388" s="70" t="s">
        <v>2829</v>
      </c>
      <c r="B5388" s="70" t="s">
        <v>667</v>
      </c>
      <c r="C5388" s="71" t="s">
        <v>909</v>
      </c>
      <c r="D5388" s="222" t="s">
        <v>15714</v>
      </c>
      <c r="E5388" s="222" t="s">
        <v>15715</v>
      </c>
      <c r="F5388" s="222"/>
      <c r="G5388" s="222"/>
      <c r="H5388" s="67" t="s">
        <v>60</v>
      </c>
      <c r="I5388" s="205"/>
    </row>
    <row r="5389" spans="1:9" customFormat="1" ht="13.2" hidden="1" outlineLevel="1" x14ac:dyDescent="0.25">
      <c r="A5389" s="70" t="s">
        <v>2829</v>
      </c>
      <c r="B5389" s="70" t="s">
        <v>667</v>
      </c>
      <c r="C5389" s="71" t="s">
        <v>909</v>
      </c>
      <c r="D5389" s="222" t="s">
        <v>15716</v>
      </c>
      <c r="E5389" s="222" t="s">
        <v>15717</v>
      </c>
      <c r="F5389" s="222"/>
      <c r="G5389" s="222"/>
      <c r="H5389" s="67" t="s">
        <v>60</v>
      </c>
      <c r="I5389" s="205"/>
    </row>
    <row r="5390" spans="1:9" customFormat="1" ht="13.2" hidden="1" outlineLevel="1" x14ac:dyDescent="0.25">
      <c r="A5390" s="70" t="s">
        <v>2829</v>
      </c>
      <c r="B5390" s="70" t="s">
        <v>667</v>
      </c>
      <c r="C5390" s="71" t="s">
        <v>909</v>
      </c>
      <c r="D5390" s="222" t="s">
        <v>15718</v>
      </c>
      <c r="E5390" s="222" t="s">
        <v>15719</v>
      </c>
      <c r="F5390" s="222"/>
      <c r="G5390" s="222"/>
      <c r="H5390" s="67" t="s">
        <v>60</v>
      </c>
      <c r="I5390" s="205"/>
    </row>
    <row r="5391" spans="1:9" customFormat="1" ht="13.2" hidden="1" outlineLevel="1" x14ac:dyDescent="0.25">
      <c r="A5391" s="70" t="s">
        <v>2829</v>
      </c>
      <c r="B5391" s="70" t="s">
        <v>667</v>
      </c>
      <c r="C5391" s="71" t="s">
        <v>909</v>
      </c>
      <c r="D5391" s="222" t="s">
        <v>15720</v>
      </c>
      <c r="E5391" s="222" t="s">
        <v>15721</v>
      </c>
      <c r="F5391" s="222"/>
      <c r="G5391" s="222"/>
      <c r="H5391" s="67" t="s">
        <v>60</v>
      </c>
      <c r="I5391" s="205"/>
    </row>
    <row r="5392" spans="1:9" customFormat="1" ht="13.2" hidden="1" outlineLevel="1" x14ac:dyDescent="0.25">
      <c r="A5392" s="70" t="s">
        <v>2829</v>
      </c>
      <c r="B5392" s="70" t="s">
        <v>667</v>
      </c>
      <c r="C5392" s="71" t="s">
        <v>909</v>
      </c>
      <c r="D5392" s="222" t="s">
        <v>15722</v>
      </c>
      <c r="E5392" s="222" t="s">
        <v>15723</v>
      </c>
      <c r="F5392" s="222"/>
      <c r="G5392" s="222"/>
      <c r="H5392" s="67" t="s">
        <v>60</v>
      </c>
      <c r="I5392" s="205"/>
    </row>
    <row r="5393" spans="1:9" customFormat="1" ht="13.2" hidden="1" outlineLevel="1" x14ac:dyDescent="0.25">
      <c r="A5393" s="70" t="s">
        <v>2829</v>
      </c>
      <c r="B5393" s="70" t="s">
        <v>667</v>
      </c>
      <c r="C5393" s="71" t="s">
        <v>909</v>
      </c>
      <c r="D5393" s="222" t="s">
        <v>15724</v>
      </c>
      <c r="E5393" s="222" t="s">
        <v>15725</v>
      </c>
      <c r="F5393" s="222"/>
      <c r="G5393" s="222"/>
      <c r="H5393" s="67" t="s">
        <v>60</v>
      </c>
      <c r="I5393" s="205"/>
    </row>
    <row r="5394" spans="1:9" customFormat="1" ht="13.2" hidden="1" outlineLevel="1" x14ac:dyDescent="0.25">
      <c r="A5394" s="70" t="s">
        <v>2829</v>
      </c>
      <c r="B5394" s="70" t="s">
        <v>667</v>
      </c>
      <c r="C5394" s="71" t="s">
        <v>909</v>
      </c>
      <c r="D5394" s="222" t="s">
        <v>15726</v>
      </c>
      <c r="E5394" s="222" t="s">
        <v>15727</v>
      </c>
      <c r="F5394" s="222"/>
      <c r="G5394" s="222"/>
      <c r="H5394" s="67" t="s">
        <v>60</v>
      </c>
      <c r="I5394" s="205"/>
    </row>
    <row r="5395" spans="1:9" customFormat="1" ht="13.2" hidden="1" outlineLevel="1" x14ac:dyDescent="0.25">
      <c r="A5395" s="70" t="s">
        <v>2829</v>
      </c>
      <c r="B5395" s="70" t="s">
        <v>667</v>
      </c>
      <c r="C5395" s="71" t="s">
        <v>909</v>
      </c>
      <c r="D5395" s="222" t="s">
        <v>15728</v>
      </c>
      <c r="E5395" s="222" t="s">
        <v>15729</v>
      </c>
      <c r="F5395" s="222"/>
      <c r="G5395" s="222"/>
      <c r="H5395" s="67" t="s">
        <v>60</v>
      </c>
      <c r="I5395" s="205"/>
    </row>
    <row r="5396" spans="1:9" customFormat="1" ht="13.2" hidden="1" outlineLevel="1" x14ac:dyDescent="0.25">
      <c r="A5396" s="70" t="s">
        <v>2829</v>
      </c>
      <c r="B5396" s="70" t="s">
        <v>667</v>
      </c>
      <c r="C5396" s="71" t="s">
        <v>909</v>
      </c>
      <c r="D5396" s="222" t="s">
        <v>15730</v>
      </c>
      <c r="E5396" s="222" t="s">
        <v>15731</v>
      </c>
      <c r="F5396" s="222"/>
      <c r="G5396" s="222"/>
      <c r="H5396" s="67" t="s">
        <v>60</v>
      </c>
      <c r="I5396" s="205"/>
    </row>
    <row r="5397" spans="1:9" customFormat="1" ht="13.2" hidden="1" outlineLevel="1" x14ac:dyDescent="0.25">
      <c r="A5397" s="70" t="s">
        <v>2829</v>
      </c>
      <c r="B5397" s="70" t="s">
        <v>667</v>
      </c>
      <c r="C5397" s="71" t="s">
        <v>909</v>
      </c>
      <c r="D5397" s="222" t="s">
        <v>15732</v>
      </c>
      <c r="E5397" s="222" t="s">
        <v>15733</v>
      </c>
      <c r="F5397" s="222"/>
      <c r="G5397" s="222"/>
      <c r="H5397" s="67" t="s">
        <v>60</v>
      </c>
      <c r="I5397" s="205"/>
    </row>
    <row r="5398" spans="1:9" customFormat="1" ht="13.2" hidden="1" outlineLevel="1" x14ac:dyDescent="0.25">
      <c r="A5398" s="70" t="s">
        <v>2829</v>
      </c>
      <c r="B5398" s="70" t="s">
        <v>667</v>
      </c>
      <c r="C5398" s="71" t="s">
        <v>909</v>
      </c>
      <c r="D5398" s="222" t="s">
        <v>15734</v>
      </c>
      <c r="E5398" s="222" t="s">
        <v>15735</v>
      </c>
      <c r="F5398" s="222"/>
      <c r="G5398" s="222"/>
      <c r="H5398" s="67" t="s">
        <v>60</v>
      </c>
      <c r="I5398" s="205"/>
    </row>
    <row r="5399" spans="1:9" customFormat="1" ht="13.2" hidden="1" outlineLevel="1" x14ac:dyDescent="0.25">
      <c r="A5399" s="70" t="s">
        <v>2829</v>
      </c>
      <c r="B5399" s="70" t="s">
        <v>667</v>
      </c>
      <c r="C5399" s="71" t="s">
        <v>909</v>
      </c>
      <c r="D5399" s="222" t="s">
        <v>15736</v>
      </c>
      <c r="E5399" s="222" t="s">
        <v>15737</v>
      </c>
      <c r="F5399" s="222"/>
      <c r="G5399" s="222"/>
      <c r="H5399" s="67" t="s">
        <v>60</v>
      </c>
      <c r="I5399" s="205"/>
    </row>
    <row r="5400" spans="1:9" customFormat="1" ht="13.2" hidden="1" outlineLevel="1" x14ac:dyDescent="0.25">
      <c r="A5400" s="70" t="s">
        <v>2829</v>
      </c>
      <c r="B5400" s="70" t="s">
        <v>667</v>
      </c>
      <c r="C5400" s="71" t="s">
        <v>909</v>
      </c>
      <c r="D5400" s="222" t="s">
        <v>15738</v>
      </c>
      <c r="E5400" s="222" t="s">
        <v>15739</v>
      </c>
      <c r="F5400" s="222"/>
      <c r="G5400" s="222"/>
      <c r="H5400" s="67" t="s">
        <v>60</v>
      </c>
      <c r="I5400" s="205"/>
    </row>
    <row r="5401" spans="1:9" customFormat="1" ht="13.2" hidden="1" outlineLevel="1" x14ac:dyDescent="0.25">
      <c r="A5401" s="70" t="s">
        <v>2829</v>
      </c>
      <c r="B5401" s="70" t="s">
        <v>667</v>
      </c>
      <c r="C5401" s="71" t="s">
        <v>909</v>
      </c>
      <c r="D5401" s="222" t="s">
        <v>15740</v>
      </c>
      <c r="E5401" s="222" t="s">
        <v>15741</v>
      </c>
      <c r="F5401" s="222"/>
      <c r="G5401" s="222"/>
      <c r="H5401" s="67" t="s">
        <v>60</v>
      </c>
      <c r="I5401" s="205"/>
    </row>
    <row r="5402" spans="1:9" customFormat="1" ht="13.2" hidden="1" outlineLevel="1" x14ac:dyDescent="0.25">
      <c r="A5402" s="70" t="s">
        <v>2829</v>
      </c>
      <c r="B5402" s="70" t="s">
        <v>667</v>
      </c>
      <c r="C5402" s="71" t="s">
        <v>909</v>
      </c>
      <c r="D5402" s="222" t="s">
        <v>15742</v>
      </c>
      <c r="E5402" s="222" t="s">
        <v>15743</v>
      </c>
      <c r="F5402" s="222"/>
      <c r="G5402" s="222"/>
      <c r="H5402" s="67" t="s">
        <v>60</v>
      </c>
      <c r="I5402" s="205"/>
    </row>
    <row r="5403" spans="1:9" customFormat="1" ht="13.2" hidden="1" outlineLevel="1" x14ac:dyDescent="0.25">
      <c r="A5403" s="70" t="s">
        <v>2829</v>
      </c>
      <c r="B5403" s="70" t="s">
        <v>667</v>
      </c>
      <c r="C5403" s="71" t="s">
        <v>909</v>
      </c>
      <c r="D5403" s="222" t="s">
        <v>15744</v>
      </c>
      <c r="E5403" s="222" t="s">
        <v>15745</v>
      </c>
      <c r="F5403" s="222"/>
      <c r="G5403" s="222"/>
      <c r="H5403" s="67" t="s">
        <v>60</v>
      </c>
      <c r="I5403" s="205"/>
    </row>
    <row r="5404" spans="1:9" customFormat="1" ht="13.2" hidden="1" outlineLevel="1" x14ac:dyDescent="0.25">
      <c r="A5404" s="70" t="s">
        <v>2829</v>
      </c>
      <c r="B5404" s="70" t="s">
        <v>667</v>
      </c>
      <c r="C5404" s="71" t="s">
        <v>909</v>
      </c>
      <c r="D5404" s="222" t="s">
        <v>15746</v>
      </c>
      <c r="E5404" s="222" t="s">
        <v>15747</v>
      </c>
      <c r="F5404" s="222"/>
      <c r="G5404" s="222"/>
      <c r="H5404" s="67" t="s">
        <v>60</v>
      </c>
      <c r="I5404" s="205"/>
    </row>
    <row r="5405" spans="1:9" customFormat="1" ht="13.2" hidden="1" outlineLevel="1" x14ac:dyDescent="0.25">
      <c r="A5405" s="70" t="s">
        <v>2829</v>
      </c>
      <c r="B5405" s="70" t="s">
        <v>667</v>
      </c>
      <c r="C5405" s="71" t="s">
        <v>909</v>
      </c>
      <c r="D5405" s="222" t="s">
        <v>15748</v>
      </c>
      <c r="E5405" s="222" t="s">
        <v>15749</v>
      </c>
      <c r="F5405" s="222"/>
      <c r="G5405" s="222"/>
      <c r="H5405" s="67" t="s">
        <v>60</v>
      </c>
      <c r="I5405" s="205"/>
    </row>
    <row r="5406" spans="1:9" customFormat="1" ht="13.2" hidden="1" outlineLevel="1" x14ac:dyDescent="0.25">
      <c r="A5406" s="70" t="s">
        <v>2829</v>
      </c>
      <c r="B5406" s="70" t="s">
        <v>667</v>
      </c>
      <c r="C5406" s="71" t="s">
        <v>909</v>
      </c>
      <c r="D5406" s="222" t="s">
        <v>15750</v>
      </c>
      <c r="E5406" s="222" t="s">
        <v>15751</v>
      </c>
      <c r="F5406" s="222"/>
      <c r="G5406" s="222"/>
      <c r="H5406" s="67" t="s">
        <v>60</v>
      </c>
      <c r="I5406" s="205"/>
    </row>
    <row r="5407" spans="1:9" customFormat="1" ht="13.2" hidden="1" outlineLevel="1" x14ac:dyDescent="0.25">
      <c r="A5407" s="70" t="s">
        <v>2829</v>
      </c>
      <c r="B5407" s="70" t="s">
        <v>667</v>
      </c>
      <c r="C5407" s="71" t="s">
        <v>909</v>
      </c>
      <c r="D5407" s="222" t="s">
        <v>15752</v>
      </c>
      <c r="E5407" s="222" t="s">
        <v>15753</v>
      </c>
      <c r="F5407" s="222"/>
      <c r="G5407" s="222"/>
      <c r="H5407" s="67" t="s">
        <v>60</v>
      </c>
      <c r="I5407" s="205"/>
    </row>
    <row r="5408" spans="1:9" customFormat="1" ht="13.2" hidden="1" outlineLevel="1" x14ac:dyDescent="0.25">
      <c r="A5408" s="70" t="s">
        <v>2829</v>
      </c>
      <c r="B5408" s="70" t="s">
        <v>667</v>
      </c>
      <c r="C5408" s="71" t="s">
        <v>909</v>
      </c>
      <c r="D5408" s="222" t="s">
        <v>15754</v>
      </c>
      <c r="E5408" s="222" t="s">
        <v>15755</v>
      </c>
      <c r="F5408" s="222"/>
      <c r="G5408" s="222"/>
      <c r="H5408" s="67" t="s">
        <v>60</v>
      </c>
      <c r="I5408" s="205"/>
    </row>
    <row r="5409" spans="1:9" customFormat="1" ht="13.2" hidden="1" outlineLevel="1" x14ac:dyDescent="0.25">
      <c r="A5409" s="70" t="s">
        <v>2829</v>
      </c>
      <c r="B5409" s="70" t="s">
        <v>667</v>
      </c>
      <c r="C5409" s="71" t="s">
        <v>909</v>
      </c>
      <c r="D5409" s="222" t="s">
        <v>15756</v>
      </c>
      <c r="E5409" s="222" t="s">
        <v>15757</v>
      </c>
      <c r="F5409" s="222"/>
      <c r="G5409" s="222"/>
      <c r="H5409" s="67" t="s">
        <v>60</v>
      </c>
      <c r="I5409" s="205"/>
    </row>
    <row r="5410" spans="1:9" customFormat="1" ht="13.2" hidden="1" outlineLevel="1" x14ac:dyDescent="0.25">
      <c r="A5410" s="70" t="s">
        <v>2829</v>
      </c>
      <c r="B5410" s="70" t="s">
        <v>667</v>
      </c>
      <c r="C5410" s="71" t="s">
        <v>909</v>
      </c>
      <c r="D5410" s="222" t="s">
        <v>15758</v>
      </c>
      <c r="E5410" s="222" t="s">
        <v>15759</v>
      </c>
      <c r="F5410" s="222"/>
      <c r="G5410" s="222"/>
      <c r="H5410" s="67" t="s">
        <v>60</v>
      </c>
      <c r="I5410" s="205"/>
    </row>
    <row r="5411" spans="1:9" customFormat="1" ht="13.2" hidden="1" outlineLevel="1" x14ac:dyDescent="0.25">
      <c r="A5411" s="70" t="s">
        <v>2829</v>
      </c>
      <c r="B5411" s="70" t="s">
        <v>667</v>
      </c>
      <c r="C5411" s="71" t="s">
        <v>909</v>
      </c>
      <c r="D5411" s="222" t="s">
        <v>15760</v>
      </c>
      <c r="E5411" s="222" t="s">
        <v>15761</v>
      </c>
      <c r="F5411" s="222"/>
      <c r="G5411" s="222"/>
      <c r="H5411" s="67" t="s">
        <v>60</v>
      </c>
      <c r="I5411" s="205"/>
    </row>
    <row r="5412" spans="1:9" customFormat="1" ht="13.2" hidden="1" outlineLevel="1" x14ac:dyDescent="0.25">
      <c r="A5412" s="70" t="s">
        <v>2829</v>
      </c>
      <c r="B5412" s="70" t="s">
        <v>667</v>
      </c>
      <c r="C5412" s="71" t="s">
        <v>909</v>
      </c>
      <c r="D5412" s="222" t="s">
        <v>15762</v>
      </c>
      <c r="E5412" s="222" t="s">
        <v>15763</v>
      </c>
      <c r="F5412" s="222"/>
      <c r="G5412" s="222"/>
      <c r="H5412" s="67" t="s">
        <v>60</v>
      </c>
      <c r="I5412" s="205"/>
    </row>
    <row r="5413" spans="1:9" customFormat="1" ht="13.2" hidden="1" outlineLevel="1" x14ac:dyDescent="0.25">
      <c r="A5413" s="70" t="s">
        <v>2829</v>
      </c>
      <c r="B5413" s="70" t="s">
        <v>667</v>
      </c>
      <c r="C5413" s="71" t="s">
        <v>909</v>
      </c>
      <c r="D5413" s="222" t="s">
        <v>15764</v>
      </c>
      <c r="E5413" s="222" t="s">
        <v>15765</v>
      </c>
      <c r="F5413" s="222"/>
      <c r="G5413" s="222"/>
      <c r="H5413" s="67" t="s">
        <v>60</v>
      </c>
      <c r="I5413" s="205"/>
    </row>
    <row r="5414" spans="1:9" customFormat="1" ht="13.2" hidden="1" outlineLevel="1" x14ac:dyDescent="0.25">
      <c r="A5414" s="70" t="s">
        <v>2829</v>
      </c>
      <c r="B5414" s="70" t="s">
        <v>667</v>
      </c>
      <c r="C5414" s="71" t="s">
        <v>909</v>
      </c>
      <c r="D5414" s="222" t="s">
        <v>15766</v>
      </c>
      <c r="E5414" s="222" t="s">
        <v>15767</v>
      </c>
      <c r="F5414" s="222"/>
      <c r="G5414" s="222"/>
      <c r="H5414" s="67" t="s">
        <v>60</v>
      </c>
      <c r="I5414" s="205"/>
    </row>
    <row r="5415" spans="1:9" customFormat="1" ht="13.2" hidden="1" outlineLevel="1" x14ac:dyDescent="0.25">
      <c r="A5415" s="70" t="s">
        <v>2829</v>
      </c>
      <c r="B5415" s="70" t="s">
        <v>667</v>
      </c>
      <c r="C5415" s="71" t="s">
        <v>909</v>
      </c>
      <c r="D5415" s="222" t="s">
        <v>15768</v>
      </c>
      <c r="E5415" s="222" t="s">
        <v>15769</v>
      </c>
      <c r="F5415" s="222"/>
      <c r="G5415" s="222"/>
      <c r="H5415" s="67" t="s">
        <v>60</v>
      </c>
      <c r="I5415" s="205"/>
    </row>
    <row r="5416" spans="1:9" customFormat="1" ht="13.2" hidden="1" outlineLevel="1" x14ac:dyDescent="0.25">
      <c r="A5416" s="70" t="s">
        <v>2829</v>
      </c>
      <c r="B5416" s="70" t="s">
        <v>667</v>
      </c>
      <c r="C5416" s="71" t="s">
        <v>909</v>
      </c>
      <c r="D5416" s="222" t="s">
        <v>15770</v>
      </c>
      <c r="E5416" s="222" t="s">
        <v>15771</v>
      </c>
      <c r="F5416" s="222"/>
      <c r="G5416" s="222"/>
      <c r="H5416" s="67" t="s">
        <v>60</v>
      </c>
      <c r="I5416" s="205"/>
    </row>
    <row r="5417" spans="1:9" customFormat="1" ht="13.2" hidden="1" outlineLevel="1" x14ac:dyDescent="0.25">
      <c r="A5417" s="70" t="s">
        <v>2829</v>
      </c>
      <c r="B5417" s="70" t="s">
        <v>667</v>
      </c>
      <c r="C5417" s="71" t="s">
        <v>909</v>
      </c>
      <c r="D5417" s="222" t="s">
        <v>15772</v>
      </c>
      <c r="E5417" s="222" t="s">
        <v>15773</v>
      </c>
      <c r="F5417" s="222"/>
      <c r="G5417" s="222"/>
      <c r="H5417" s="67" t="s">
        <v>60</v>
      </c>
      <c r="I5417" s="205"/>
    </row>
    <row r="5418" spans="1:9" customFormat="1" ht="13.2" hidden="1" outlineLevel="1" x14ac:dyDescent="0.25">
      <c r="A5418" s="70" t="s">
        <v>2829</v>
      </c>
      <c r="B5418" s="70" t="s">
        <v>667</v>
      </c>
      <c r="C5418" s="71" t="s">
        <v>909</v>
      </c>
      <c r="D5418" s="222" t="s">
        <v>15774</v>
      </c>
      <c r="E5418" s="222" t="s">
        <v>15775</v>
      </c>
      <c r="F5418" s="222"/>
      <c r="G5418" s="222"/>
      <c r="H5418" s="67" t="s">
        <v>60</v>
      </c>
      <c r="I5418" s="205"/>
    </row>
    <row r="5419" spans="1:9" customFormat="1" ht="13.2" hidden="1" outlineLevel="1" x14ac:dyDescent="0.25">
      <c r="A5419" s="70" t="s">
        <v>2829</v>
      </c>
      <c r="B5419" s="70" t="s">
        <v>667</v>
      </c>
      <c r="C5419" s="71" t="s">
        <v>909</v>
      </c>
      <c r="D5419" s="222" t="s">
        <v>15776</v>
      </c>
      <c r="E5419" s="222" t="s">
        <v>15777</v>
      </c>
      <c r="F5419" s="222"/>
      <c r="G5419" s="222"/>
      <c r="H5419" s="67" t="s">
        <v>60</v>
      </c>
      <c r="I5419" s="205"/>
    </row>
    <row r="5420" spans="1:9" customFormat="1" ht="13.2" hidden="1" outlineLevel="1" x14ac:dyDescent="0.25">
      <c r="A5420" s="70" t="s">
        <v>2829</v>
      </c>
      <c r="B5420" s="70" t="s">
        <v>667</v>
      </c>
      <c r="C5420" s="71" t="s">
        <v>909</v>
      </c>
      <c r="D5420" s="222" t="s">
        <v>15778</v>
      </c>
      <c r="E5420" s="222" t="s">
        <v>15779</v>
      </c>
      <c r="F5420" s="222"/>
      <c r="G5420" s="222"/>
      <c r="H5420" s="67" t="s">
        <v>60</v>
      </c>
      <c r="I5420" s="205"/>
    </row>
    <row r="5421" spans="1:9" customFormat="1" ht="13.2" hidden="1" outlineLevel="1" x14ac:dyDescent="0.25">
      <c r="A5421" s="70" t="s">
        <v>2829</v>
      </c>
      <c r="B5421" s="70" t="s">
        <v>667</v>
      </c>
      <c r="C5421" s="71" t="s">
        <v>909</v>
      </c>
      <c r="D5421" s="222" t="s">
        <v>15780</v>
      </c>
      <c r="E5421" s="222" t="s">
        <v>15781</v>
      </c>
      <c r="F5421" s="222"/>
      <c r="G5421" s="222"/>
      <c r="H5421" s="67" t="s">
        <v>60</v>
      </c>
      <c r="I5421" s="205"/>
    </row>
    <row r="5422" spans="1:9" customFormat="1" ht="13.2" hidden="1" outlineLevel="1" x14ac:dyDescent="0.25">
      <c r="A5422" s="70" t="s">
        <v>2829</v>
      </c>
      <c r="B5422" s="70" t="s">
        <v>667</v>
      </c>
      <c r="C5422" s="71" t="s">
        <v>909</v>
      </c>
      <c r="D5422" s="222" t="s">
        <v>15782</v>
      </c>
      <c r="E5422" s="222" t="s">
        <v>15783</v>
      </c>
      <c r="F5422" s="222"/>
      <c r="G5422" s="222"/>
      <c r="H5422" s="67" t="s">
        <v>60</v>
      </c>
      <c r="I5422" s="205"/>
    </row>
    <row r="5423" spans="1:9" customFormat="1" ht="13.2" hidden="1" outlineLevel="1" x14ac:dyDescent="0.25">
      <c r="A5423" s="70" t="s">
        <v>2829</v>
      </c>
      <c r="B5423" s="70" t="s">
        <v>667</v>
      </c>
      <c r="C5423" s="71" t="s">
        <v>909</v>
      </c>
      <c r="D5423" s="222" t="s">
        <v>15784</v>
      </c>
      <c r="E5423" s="222" t="s">
        <v>15785</v>
      </c>
      <c r="F5423" s="222"/>
      <c r="G5423" s="222"/>
      <c r="H5423" s="67" t="s">
        <v>60</v>
      </c>
      <c r="I5423" s="205"/>
    </row>
    <row r="5424" spans="1:9" customFormat="1" ht="13.2" hidden="1" outlineLevel="1" x14ac:dyDescent="0.25">
      <c r="A5424" s="70" t="s">
        <v>2829</v>
      </c>
      <c r="B5424" s="70" t="s">
        <v>667</v>
      </c>
      <c r="C5424" s="71" t="s">
        <v>909</v>
      </c>
      <c r="D5424" s="222" t="s">
        <v>15786</v>
      </c>
      <c r="E5424" s="222" t="s">
        <v>15787</v>
      </c>
      <c r="F5424" s="222"/>
      <c r="G5424" s="222"/>
      <c r="H5424" s="67" t="s">
        <v>60</v>
      </c>
      <c r="I5424" s="205"/>
    </row>
    <row r="5425" spans="1:9" customFormat="1" ht="13.2" hidden="1" outlineLevel="1" x14ac:dyDescent="0.25">
      <c r="A5425" s="70" t="s">
        <v>2829</v>
      </c>
      <c r="B5425" s="70" t="s">
        <v>667</v>
      </c>
      <c r="C5425" s="71" t="s">
        <v>909</v>
      </c>
      <c r="D5425" s="222" t="s">
        <v>15788</v>
      </c>
      <c r="E5425" s="222" t="s">
        <v>15789</v>
      </c>
      <c r="F5425" s="222"/>
      <c r="G5425" s="222"/>
      <c r="H5425" s="67" t="s">
        <v>60</v>
      </c>
      <c r="I5425" s="205"/>
    </row>
    <row r="5426" spans="1:9" customFormat="1" ht="13.2" hidden="1" outlineLevel="1" x14ac:dyDescent="0.25">
      <c r="A5426" s="70" t="s">
        <v>2829</v>
      </c>
      <c r="B5426" s="70" t="s">
        <v>667</v>
      </c>
      <c r="C5426" s="71" t="s">
        <v>909</v>
      </c>
      <c r="D5426" s="222" t="s">
        <v>15790</v>
      </c>
      <c r="E5426" s="222" t="s">
        <v>15791</v>
      </c>
      <c r="F5426" s="222"/>
      <c r="G5426" s="222"/>
      <c r="H5426" s="67" t="s">
        <v>60</v>
      </c>
      <c r="I5426" s="205"/>
    </row>
    <row r="5427" spans="1:9" customFormat="1" ht="13.2" hidden="1" outlineLevel="1" x14ac:dyDescent="0.25">
      <c r="A5427" s="70" t="s">
        <v>2829</v>
      </c>
      <c r="B5427" s="70" t="s">
        <v>667</v>
      </c>
      <c r="C5427" s="71" t="s">
        <v>909</v>
      </c>
      <c r="D5427" s="222" t="s">
        <v>15792</v>
      </c>
      <c r="E5427" s="222" t="s">
        <v>15793</v>
      </c>
      <c r="F5427" s="222"/>
      <c r="G5427" s="222"/>
      <c r="H5427" s="67" t="s">
        <v>60</v>
      </c>
      <c r="I5427" s="205"/>
    </row>
    <row r="5428" spans="1:9" customFormat="1" ht="13.2" hidden="1" outlineLevel="1" x14ac:dyDescent="0.25">
      <c r="A5428" s="70" t="s">
        <v>2829</v>
      </c>
      <c r="B5428" s="70" t="s">
        <v>667</v>
      </c>
      <c r="C5428" s="71" t="s">
        <v>909</v>
      </c>
      <c r="D5428" s="222" t="s">
        <v>15794</v>
      </c>
      <c r="E5428" s="222" t="s">
        <v>15795</v>
      </c>
      <c r="F5428" s="222"/>
      <c r="G5428" s="222"/>
      <c r="H5428" s="67" t="s">
        <v>60</v>
      </c>
      <c r="I5428" s="205"/>
    </row>
    <row r="5429" spans="1:9" customFormat="1" ht="13.2" hidden="1" outlineLevel="1" x14ac:dyDescent="0.25">
      <c r="A5429" s="70" t="s">
        <v>2829</v>
      </c>
      <c r="B5429" s="70" t="s">
        <v>667</v>
      </c>
      <c r="C5429" s="71" t="s">
        <v>909</v>
      </c>
      <c r="D5429" s="222" t="s">
        <v>15796</v>
      </c>
      <c r="E5429" s="222" t="s">
        <v>15797</v>
      </c>
      <c r="F5429" s="222"/>
      <c r="G5429" s="222"/>
      <c r="H5429" s="67" t="s">
        <v>60</v>
      </c>
      <c r="I5429" s="205"/>
    </row>
    <row r="5430" spans="1:9" customFormat="1" ht="13.2" hidden="1" outlineLevel="1" x14ac:dyDescent="0.25">
      <c r="A5430" s="70" t="s">
        <v>2829</v>
      </c>
      <c r="B5430" s="70" t="s">
        <v>667</v>
      </c>
      <c r="C5430" s="71" t="s">
        <v>909</v>
      </c>
      <c r="D5430" s="222" t="s">
        <v>15798</v>
      </c>
      <c r="E5430" s="222" t="s">
        <v>15799</v>
      </c>
      <c r="F5430" s="222"/>
      <c r="G5430" s="222"/>
      <c r="H5430" s="67" t="s">
        <v>60</v>
      </c>
      <c r="I5430" s="205"/>
    </row>
    <row r="5431" spans="1:9" customFormat="1" ht="13.2" hidden="1" outlineLevel="1" x14ac:dyDescent="0.25">
      <c r="A5431" s="70" t="s">
        <v>2829</v>
      </c>
      <c r="B5431" s="70" t="s">
        <v>667</v>
      </c>
      <c r="C5431" s="71" t="s">
        <v>909</v>
      </c>
      <c r="D5431" s="222" t="s">
        <v>15800</v>
      </c>
      <c r="E5431" s="222" t="s">
        <v>15801</v>
      </c>
      <c r="F5431" s="222"/>
      <c r="G5431" s="222"/>
      <c r="H5431" s="67" t="s">
        <v>60</v>
      </c>
      <c r="I5431" s="205"/>
    </row>
    <row r="5432" spans="1:9" customFormat="1" ht="13.2" hidden="1" outlineLevel="1" x14ac:dyDescent="0.25">
      <c r="A5432" s="70" t="s">
        <v>2829</v>
      </c>
      <c r="B5432" s="70" t="s">
        <v>667</v>
      </c>
      <c r="C5432" s="71" t="s">
        <v>909</v>
      </c>
      <c r="D5432" s="222" t="s">
        <v>15802</v>
      </c>
      <c r="E5432" s="222" t="s">
        <v>15803</v>
      </c>
      <c r="F5432" s="222"/>
      <c r="G5432" s="222"/>
      <c r="H5432" s="67" t="s">
        <v>60</v>
      </c>
      <c r="I5432" s="205"/>
    </row>
    <row r="5433" spans="1:9" customFormat="1" ht="13.2" hidden="1" outlineLevel="1" x14ac:dyDescent="0.25">
      <c r="A5433" s="70" t="s">
        <v>2829</v>
      </c>
      <c r="B5433" s="70" t="s">
        <v>667</v>
      </c>
      <c r="C5433" s="71" t="s">
        <v>909</v>
      </c>
      <c r="D5433" s="222" t="s">
        <v>15804</v>
      </c>
      <c r="E5433" s="222" t="s">
        <v>15805</v>
      </c>
      <c r="F5433" s="222"/>
      <c r="G5433" s="222"/>
      <c r="H5433" s="67" t="s">
        <v>60</v>
      </c>
      <c r="I5433" s="205"/>
    </row>
    <row r="5434" spans="1:9" customFormat="1" ht="13.2" hidden="1" outlineLevel="1" x14ac:dyDescent="0.25">
      <c r="A5434" s="70" t="s">
        <v>2829</v>
      </c>
      <c r="B5434" s="70" t="s">
        <v>667</v>
      </c>
      <c r="C5434" s="71" t="s">
        <v>909</v>
      </c>
      <c r="D5434" s="222" t="s">
        <v>15806</v>
      </c>
      <c r="E5434" s="222" t="s">
        <v>15807</v>
      </c>
      <c r="F5434" s="222"/>
      <c r="G5434" s="222"/>
      <c r="H5434" s="67" t="s">
        <v>60</v>
      </c>
      <c r="I5434" s="205"/>
    </row>
    <row r="5435" spans="1:9" customFormat="1" ht="13.2" hidden="1" outlineLevel="1" x14ac:dyDescent="0.25">
      <c r="A5435" s="70" t="s">
        <v>2829</v>
      </c>
      <c r="B5435" s="70" t="s">
        <v>667</v>
      </c>
      <c r="C5435" s="71" t="s">
        <v>909</v>
      </c>
      <c r="D5435" s="222" t="s">
        <v>15808</v>
      </c>
      <c r="E5435" s="222" t="s">
        <v>15809</v>
      </c>
      <c r="F5435" s="222"/>
      <c r="G5435" s="222"/>
      <c r="H5435" s="67" t="s">
        <v>60</v>
      </c>
      <c r="I5435" s="205"/>
    </row>
    <row r="5436" spans="1:9" customFormat="1" ht="13.2" hidden="1" outlineLevel="1" x14ac:dyDescent="0.25">
      <c r="A5436" s="70" t="s">
        <v>2829</v>
      </c>
      <c r="B5436" s="70" t="s">
        <v>667</v>
      </c>
      <c r="C5436" s="71" t="s">
        <v>909</v>
      </c>
      <c r="D5436" s="222" t="s">
        <v>15810</v>
      </c>
      <c r="E5436" s="222" t="s">
        <v>15811</v>
      </c>
      <c r="F5436" s="222"/>
      <c r="G5436" s="222"/>
      <c r="H5436" s="67" t="s">
        <v>60</v>
      </c>
      <c r="I5436" s="205"/>
    </row>
    <row r="5437" spans="1:9" customFormat="1" ht="13.2" hidden="1" outlineLevel="1" x14ac:dyDescent="0.25">
      <c r="A5437" s="70" t="s">
        <v>2829</v>
      </c>
      <c r="B5437" s="70" t="s">
        <v>667</v>
      </c>
      <c r="C5437" s="71" t="s">
        <v>909</v>
      </c>
      <c r="D5437" s="222" t="s">
        <v>15812</v>
      </c>
      <c r="E5437" s="222" t="s">
        <v>15813</v>
      </c>
      <c r="F5437" s="222"/>
      <c r="G5437" s="222"/>
      <c r="H5437" s="67" t="s">
        <v>60</v>
      </c>
      <c r="I5437" s="205"/>
    </row>
    <row r="5438" spans="1:9" customFormat="1" ht="13.2" hidden="1" outlineLevel="1" x14ac:dyDescent="0.25">
      <c r="A5438" s="70" t="s">
        <v>2829</v>
      </c>
      <c r="B5438" s="70" t="s">
        <v>667</v>
      </c>
      <c r="C5438" s="71" t="s">
        <v>909</v>
      </c>
      <c r="D5438" s="222" t="s">
        <v>15814</v>
      </c>
      <c r="E5438" s="222" t="s">
        <v>15815</v>
      </c>
      <c r="F5438" s="222"/>
      <c r="G5438" s="222"/>
      <c r="H5438" s="67" t="s">
        <v>60</v>
      </c>
      <c r="I5438" s="205"/>
    </row>
    <row r="5439" spans="1:9" customFormat="1" ht="13.2" hidden="1" outlineLevel="1" x14ac:dyDescent="0.25">
      <c r="A5439" s="70" t="s">
        <v>2829</v>
      </c>
      <c r="B5439" s="70" t="s">
        <v>667</v>
      </c>
      <c r="C5439" s="71" t="s">
        <v>909</v>
      </c>
      <c r="D5439" s="222" t="s">
        <v>15816</v>
      </c>
      <c r="E5439" s="222" t="s">
        <v>15817</v>
      </c>
      <c r="F5439" s="222"/>
      <c r="G5439" s="222"/>
      <c r="H5439" s="67" t="s">
        <v>60</v>
      </c>
      <c r="I5439" s="205"/>
    </row>
    <row r="5440" spans="1:9" customFormat="1" ht="13.2" hidden="1" outlineLevel="1" x14ac:dyDescent="0.25">
      <c r="A5440" s="70" t="s">
        <v>2829</v>
      </c>
      <c r="B5440" s="70" t="s">
        <v>667</v>
      </c>
      <c r="C5440" s="71" t="s">
        <v>909</v>
      </c>
      <c r="D5440" s="222" t="s">
        <v>15818</v>
      </c>
      <c r="E5440" s="222" t="s">
        <v>15819</v>
      </c>
      <c r="F5440" s="222"/>
      <c r="G5440" s="222"/>
      <c r="H5440" s="67" t="s">
        <v>60</v>
      </c>
      <c r="I5440" s="205"/>
    </row>
    <row r="5441" spans="1:9" customFormat="1" ht="13.2" hidden="1" outlineLevel="1" x14ac:dyDescent="0.25">
      <c r="A5441" s="70" t="s">
        <v>2829</v>
      </c>
      <c r="B5441" s="70" t="s">
        <v>667</v>
      </c>
      <c r="C5441" s="71" t="s">
        <v>909</v>
      </c>
      <c r="D5441" s="222" t="s">
        <v>15820</v>
      </c>
      <c r="E5441" s="222" t="s">
        <v>15821</v>
      </c>
      <c r="F5441" s="222"/>
      <c r="G5441" s="222"/>
      <c r="H5441" s="67" t="s">
        <v>60</v>
      </c>
      <c r="I5441" s="205"/>
    </row>
    <row r="5442" spans="1:9" customFormat="1" ht="13.2" hidden="1" outlineLevel="1" x14ac:dyDescent="0.25">
      <c r="A5442" s="70" t="s">
        <v>2829</v>
      </c>
      <c r="B5442" s="70" t="s">
        <v>667</v>
      </c>
      <c r="C5442" s="71" t="s">
        <v>909</v>
      </c>
      <c r="D5442" s="222" t="s">
        <v>15822</v>
      </c>
      <c r="E5442" s="222" t="s">
        <v>15823</v>
      </c>
      <c r="F5442" s="222"/>
      <c r="G5442" s="222"/>
      <c r="H5442" s="67" t="s">
        <v>60</v>
      </c>
      <c r="I5442" s="205"/>
    </row>
    <row r="5443" spans="1:9" customFormat="1" ht="13.2" hidden="1" outlineLevel="1" x14ac:dyDescent="0.25">
      <c r="A5443" s="70" t="s">
        <v>2829</v>
      </c>
      <c r="B5443" s="70" t="s">
        <v>667</v>
      </c>
      <c r="C5443" s="71" t="s">
        <v>909</v>
      </c>
      <c r="D5443" s="222" t="s">
        <v>15824</v>
      </c>
      <c r="E5443" s="222" t="s">
        <v>15825</v>
      </c>
      <c r="F5443" s="222"/>
      <c r="G5443" s="222"/>
      <c r="H5443" s="67" t="s">
        <v>60</v>
      </c>
      <c r="I5443" s="205"/>
    </row>
    <row r="5444" spans="1:9" customFormat="1" ht="13.2" hidden="1" outlineLevel="1" x14ac:dyDescent="0.25">
      <c r="A5444" s="70" t="s">
        <v>2829</v>
      </c>
      <c r="B5444" s="70" t="s">
        <v>667</v>
      </c>
      <c r="C5444" s="71" t="s">
        <v>909</v>
      </c>
      <c r="D5444" s="222" t="s">
        <v>15826</v>
      </c>
      <c r="E5444" s="222" t="s">
        <v>15827</v>
      </c>
      <c r="F5444" s="222"/>
      <c r="G5444" s="222"/>
      <c r="H5444" s="67" t="s">
        <v>60</v>
      </c>
      <c r="I5444" s="205"/>
    </row>
    <row r="5445" spans="1:9" customFormat="1" ht="13.2" hidden="1" outlineLevel="1" x14ac:dyDescent="0.25">
      <c r="A5445" s="70" t="s">
        <v>2829</v>
      </c>
      <c r="B5445" s="70" t="s">
        <v>667</v>
      </c>
      <c r="C5445" s="71" t="s">
        <v>909</v>
      </c>
      <c r="D5445" s="222" t="s">
        <v>15828</v>
      </c>
      <c r="E5445" s="222" t="s">
        <v>15829</v>
      </c>
      <c r="F5445" s="222"/>
      <c r="G5445" s="222"/>
      <c r="H5445" s="67" t="s">
        <v>60</v>
      </c>
      <c r="I5445" s="205"/>
    </row>
    <row r="5446" spans="1:9" customFormat="1" ht="13.2" hidden="1" outlineLevel="1" x14ac:dyDescent="0.25">
      <c r="A5446" s="70" t="s">
        <v>2829</v>
      </c>
      <c r="B5446" s="70" t="s">
        <v>667</v>
      </c>
      <c r="C5446" s="71" t="s">
        <v>909</v>
      </c>
      <c r="D5446" s="222" t="s">
        <v>15830</v>
      </c>
      <c r="E5446" s="222" t="s">
        <v>15831</v>
      </c>
      <c r="F5446" s="222"/>
      <c r="G5446" s="222"/>
      <c r="H5446" s="67" t="s">
        <v>60</v>
      </c>
      <c r="I5446" s="205"/>
    </row>
    <row r="5447" spans="1:9" customFormat="1" ht="13.2" hidden="1" outlineLevel="1" x14ac:dyDescent="0.25">
      <c r="A5447" s="70" t="s">
        <v>2829</v>
      </c>
      <c r="B5447" s="70" t="s">
        <v>667</v>
      </c>
      <c r="C5447" s="71" t="s">
        <v>909</v>
      </c>
      <c r="D5447" s="222" t="s">
        <v>15832</v>
      </c>
      <c r="E5447" s="222" t="s">
        <v>15833</v>
      </c>
      <c r="F5447" s="222"/>
      <c r="G5447" s="222"/>
      <c r="H5447" s="67" t="s">
        <v>60</v>
      </c>
      <c r="I5447" s="205"/>
    </row>
    <row r="5448" spans="1:9" customFormat="1" ht="13.2" hidden="1" outlineLevel="1" x14ac:dyDescent="0.25">
      <c r="A5448" s="70" t="s">
        <v>2829</v>
      </c>
      <c r="B5448" s="70" t="s">
        <v>667</v>
      </c>
      <c r="C5448" s="71" t="s">
        <v>909</v>
      </c>
      <c r="D5448" s="222" t="s">
        <v>15834</v>
      </c>
      <c r="E5448" s="222" t="s">
        <v>15835</v>
      </c>
      <c r="F5448" s="222"/>
      <c r="G5448" s="222"/>
      <c r="H5448" s="67" t="s">
        <v>60</v>
      </c>
      <c r="I5448" s="205"/>
    </row>
    <row r="5449" spans="1:9" customFormat="1" ht="13.2" hidden="1" outlineLevel="1" x14ac:dyDescent="0.25">
      <c r="A5449" s="70" t="s">
        <v>2829</v>
      </c>
      <c r="B5449" s="70" t="s">
        <v>667</v>
      </c>
      <c r="C5449" s="71" t="s">
        <v>909</v>
      </c>
      <c r="D5449" s="222" t="s">
        <v>15836</v>
      </c>
      <c r="E5449" s="222" t="s">
        <v>15837</v>
      </c>
      <c r="F5449" s="222"/>
      <c r="G5449" s="222"/>
      <c r="H5449" s="67" t="s">
        <v>60</v>
      </c>
      <c r="I5449" s="205"/>
    </row>
    <row r="5450" spans="1:9" customFormat="1" ht="13.2" hidden="1" outlineLevel="1" x14ac:dyDescent="0.25">
      <c r="A5450" s="70" t="s">
        <v>2829</v>
      </c>
      <c r="B5450" s="70" t="s">
        <v>667</v>
      </c>
      <c r="C5450" s="71" t="s">
        <v>909</v>
      </c>
      <c r="D5450" s="222" t="s">
        <v>15838</v>
      </c>
      <c r="E5450" s="222" t="s">
        <v>15839</v>
      </c>
      <c r="F5450" s="222"/>
      <c r="G5450" s="222"/>
      <c r="H5450" s="67" t="s">
        <v>60</v>
      </c>
      <c r="I5450" s="205"/>
    </row>
    <row r="5451" spans="1:9" customFormat="1" ht="13.2" hidden="1" outlineLevel="1" x14ac:dyDescent="0.25">
      <c r="A5451" s="70" t="s">
        <v>2829</v>
      </c>
      <c r="B5451" s="70" t="s">
        <v>667</v>
      </c>
      <c r="C5451" s="71" t="s">
        <v>909</v>
      </c>
      <c r="D5451" s="222" t="s">
        <v>15840</v>
      </c>
      <c r="E5451" s="222" t="s">
        <v>15841</v>
      </c>
      <c r="F5451" s="222"/>
      <c r="G5451" s="222"/>
      <c r="H5451" s="67" t="s">
        <v>60</v>
      </c>
      <c r="I5451" s="205"/>
    </row>
    <row r="5452" spans="1:9" customFormat="1" ht="13.2" hidden="1" outlineLevel="1" x14ac:dyDescent="0.25">
      <c r="A5452" s="70" t="s">
        <v>2829</v>
      </c>
      <c r="B5452" s="70" t="s">
        <v>667</v>
      </c>
      <c r="C5452" s="71" t="s">
        <v>909</v>
      </c>
      <c r="D5452" s="222" t="s">
        <v>15842</v>
      </c>
      <c r="E5452" s="222" t="s">
        <v>15843</v>
      </c>
      <c r="F5452" s="222"/>
      <c r="G5452" s="222"/>
      <c r="H5452" s="67" t="s">
        <v>60</v>
      </c>
      <c r="I5452" s="205"/>
    </row>
    <row r="5453" spans="1:9" customFormat="1" ht="13.2" hidden="1" outlineLevel="1" x14ac:dyDescent="0.25">
      <c r="A5453" s="70" t="s">
        <v>2829</v>
      </c>
      <c r="B5453" s="70" t="s">
        <v>667</v>
      </c>
      <c r="C5453" s="71" t="s">
        <v>909</v>
      </c>
      <c r="D5453" s="222" t="s">
        <v>15844</v>
      </c>
      <c r="E5453" s="222" t="s">
        <v>15845</v>
      </c>
      <c r="F5453" s="222"/>
      <c r="G5453" s="222"/>
      <c r="H5453" s="67" t="s">
        <v>60</v>
      </c>
      <c r="I5453" s="205"/>
    </row>
    <row r="5454" spans="1:9" customFormat="1" ht="13.2" hidden="1" outlineLevel="1" x14ac:dyDescent="0.25">
      <c r="A5454" s="70" t="s">
        <v>2829</v>
      </c>
      <c r="B5454" s="70" t="s">
        <v>667</v>
      </c>
      <c r="C5454" s="71" t="s">
        <v>909</v>
      </c>
      <c r="D5454" s="222" t="s">
        <v>15846</v>
      </c>
      <c r="E5454" s="222" t="s">
        <v>15847</v>
      </c>
      <c r="F5454" s="222"/>
      <c r="G5454" s="222"/>
      <c r="H5454" s="67" t="s">
        <v>60</v>
      </c>
      <c r="I5454" s="205"/>
    </row>
    <row r="5455" spans="1:9" customFormat="1" ht="13.2" hidden="1" outlineLevel="1" x14ac:dyDescent="0.25">
      <c r="A5455" s="70" t="s">
        <v>2829</v>
      </c>
      <c r="B5455" s="70" t="s">
        <v>667</v>
      </c>
      <c r="C5455" s="71" t="s">
        <v>909</v>
      </c>
      <c r="D5455" s="222" t="s">
        <v>15848</v>
      </c>
      <c r="E5455" s="222" t="s">
        <v>15849</v>
      </c>
      <c r="F5455" s="222"/>
      <c r="G5455" s="222"/>
      <c r="H5455" s="67" t="s">
        <v>60</v>
      </c>
      <c r="I5455" s="205"/>
    </row>
    <row r="5456" spans="1:9" customFormat="1" ht="13.2" hidden="1" outlineLevel="1" x14ac:dyDescent="0.25">
      <c r="A5456" s="70" t="s">
        <v>2829</v>
      </c>
      <c r="B5456" s="70" t="s">
        <v>667</v>
      </c>
      <c r="C5456" s="71" t="s">
        <v>909</v>
      </c>
      <c r="D5456" s="222" t="s">
        <v>15850</v>
      </c>
      <c r="E5456" s="222" t="s">
        <v>15851</v>
      </c>
      <c r="F5456" s="222"/>
      <c r="G5456" s="222"/>
      <c r="H5456" s="67" t="s">
        <v>60</v>
      </c>
      <c r="I5456" s="205"/>
    </row>
    <row r="5457" spans="1:9" customFormat="1" ht="13.2" hidden="1" outlineLevel="1" x14ac:dyDescent="0.25">
      <c r="A5457" s="70" t="s">
        <v>2829</v>
      </c>
      <c r="B5457" s="70" t="s">
        <v>667</v>
      </c>
      <c r="C5457" s="71" t="s">
        <v>909</v>
      </c>
      <c r="D5457" s="222" t="s">
        <v>15852</v>
      </c>
      <c r="E5457" s="222" t="s">
        <v>15853</v>
      </c>
      <c r="F5457" s="222"/>
      <c r="G5457" s="222"/>
      <c r="H5457" s="67" t="s">
        <v>60</v>
      </c>
      <c r="I5457" s="205"/>
    </row>
    <row r="5458" spans="1:9" customFormat="1" ht="13.2" hidden="1" outlineLevel="1" x14ac:dyDescent="0.25">
      <c r="A5458" s="70" t="s">
        <v>2829</v>
      </c>
      <c r="B5458" s="70" t="s">
        <v>667</v>
      </c>
      <c r="C5458" s="71" t="s">
        <v>909</v>
      </c>
      <c r="D5458" s="222" t="s">
        <v>15854</v>
      </c>
      <c r="E5458" s="222" t="s">
        <v>15855</v>
      </c>
      <c r="F5458" s="222"/>
      <c r="G5458" s="222"/>
      <c r="H5458" s="67" t="s">
        <v>60</v>
      </c>
      <c r="I5458" s="205"/>
    </row>
    <row r="5459" spans="1:9" customFormat="1" ht="13.2" hidden="1" outlineLevel="1" x14ac:dyDescent="0.25">
      <c r="A5459" s="70" t="s">
        <v>2829</v>
      </c>
      <c r="B5459" s="70" t="s">
        <v>667</v>
      </c>
      <c r="C5459" s="71" t="s">
        <v>909</v>
      </c>
      <c r="D5459" s="222" t="s">
        <v>15856</v>
      </c>
      <c r="E5459" s="222" t="s">
        <v>15857</v>
      </c>
      <c r="F5459" s="222"/>
      <c r="G5459" s="222"/>
      <c r="H5459" s="67" t="s">
        <v>60</v>
      </c>
      <c r="I5459" s="205"/>
    </row>
    <row r="5460" spans="1:9" customFormat="1" ht="13.2" hidden="1" outlineLevel="1" x14ac:dyDescent="0.25">
      <c r="A5460" s="70" t="s">
        <v>2829</v>
      </c>
      <c r="B5460" s="70" t="s">
        <v>667</v>
      </c>
      <c r="C5460" s="71" t="s">
        <v>909</v>
      </c>
      <c r="D5460" s="222" t="s">
        <v>15858</v>
      </c>
      <c r="E5460" s="222" t="s">
        <v>15859</v>
      </c>
      <c r="F5460" s="222"/>
      <c r="G5460" s="222"/>
      <c r="H5460" s="67" t="s">
        <v>60</v>
      </c>
      <c r="I5460" s="205"/>
    </row>
    <row r="5461" spans="1:9" customFormat="1" ht="13.2" hidden="1" outlineLevel="1" x14ac:dyDescent="0.25">
      <c r="A5461" s="70" t="s">
        <v>2829</v>
      </c>
      <c r="B5461" s="70" t="s">
        <v>667</v>
      </c>
      <c r="C5461" s="71" t="s">
        <v>909</v>
      </c>
      <c r="D5461" s="222" t="s">
        <v>15860</v>
      </c>
      <c r="E5461" s="222" t="s">
        <v>15861</v>
      </c>
      <c r="F5461" s="222"/>
      <c r="G5461" s="222"/>
      <c r="H5461" s="67" t="s">
        <v>60</v>
      </c>
      <c r="I5461" s="205"/>
    </row>
    <row r="5462" spans="1:9" customFormat="1" ht="13.2" hidden="1" outlineLevel="1" x14ac:dyDescent="0.25">
      <c r="A5462" s="70" t="s">
        <v>2829</v>
      </c>
      <c r="B5462" s="70" t="s">
        <v>667</v>
      </c>
      <c r="C5462" s="71" t="s">
        <v>909</v>
      </c>
      <c r="D5462" s="222" t="s">
        <v>15862</v>
      </c>
      <c r="E5462" s="222" t="s">
        <v>15863</v>
      </c>
      <c r="F5462" s="222"/>
      <c r="G5462" s="222"/>
      <c r="H5462" s="67" t="s">
        <v>60</v>
      </c>
      <c r="I5462" s="205"/>
    </row>
    <row r="5463" spans="1:9" customFormat="1" ht="13.2" hidden="1" outlineLevel="1" x14ac:dyDescent="0.25">
      <c r="A5463" s="70" t="s">
        <v>2829</v>
      </c>
      <c r="B5463" s="70" t="s">
        <v>667</v>
      </c>
      <c r="C5463" s="71" t="s">
        <v>909</v>
      </c>
      <c r="D5463" s="222" t="s">
        <v>15864</v>
      </c>
      <c r="E5463" s="222" t="s">
        <v>15865</v>
      </c>
      <c r="F5463" s="222"/>
      <c r="G5463" s="222"/>
      <c r="H5463" s="67" t="s">
        <v>60</v>
      </c>
      <c r="I5463" s="205"/>
    </row>
    <row r="5464" spans="1:9" customFormat="1" ht="13.2" hidden="1" outlineLevel="1" x14ac:dyDescent="0.25">
      <c r="A5464" s="70" t="s">
        <v>2829</v>
      </c>
      <c r="B5464" s="70" t="s">
        <v>667</v>
      </c>
      <c r="C5464" s="71" t="s">
        <v>909</v>
      </c>
      <c r="D5464" s="222" t="s">
        <v>15866</v>
      </c>
      <c r="E5464" s="222" t="s">
        <v>15867</v>
      </c>
      <c r="F5464" s="222"/>
      <c r="G5464" s="222"/>
      <c r="H5464" s="67" t="s">
        <v>60</v>
      </c>
      <c r="I5464" s="205"/>
    </row>
    <row r="5465" spans="1:9" customFormat="1" ht="13.2" hidden="1" outlineLevel="1" x14ac:dyDescent="0.25">
      <c r="A5465" s="70" t="s">
        <v>2829</v>
      </c>
      <c r="B5465" s="70" t="s">
        <v>667</v>
      </c>
      <c r="C5465" s="71" t="s">
        <v>909</v>
      </c>
      <c r="D5465" s="222" t="s">
        <v>15868</v>
      </c>
      <c r="E5465" s="222" t="s">
        <v>15869</v>
      </c>
      <c r="F5465" s="222"/>
      <c r="G5465" s="222"/>
      <c r="H5465" s="67" t="s">
        <v>60</v>
      </c>
      <c r="I5465" s="205"/>
    </row>
    <row r="5466" spans="1:9" customFormat="1" ht="13.2" hidden="1" outlineLevel="1" x14ac:dyDescent="0.25">
      <c r="A5466" s="70" t="s">
        <v>2829</v>
      </c>
      <c r="B5466" s="70" t="s">
        <v>667</v>
      </c>
      <c r="C5466" s="71" t="s">
        <v>909</v>
      </c>
      <c r="D5466" s="222" t="s">
        <v>15870</v>
      </c>
      <c r="E5466" s="222" t="s">
        <v>15871</v>
      </c>
      <c r="F5466" s="222"/>
      <c r="G5466" s="222"/>
      <c r="H5466" s="67" t="s">
        <v>60</v>
      </c>
      <c r="I5466" s="205"/>
    </row>
    <row r="5467" spans="1:9" customFormat="1" ht="13.2" hidden="1" outlineLevel="1" x14ac:dyDescent="0.25">
      <c r="A5467" s="70" t="s">
        <v>2829</v>
      </c>
      <c r="B5467" s="70" t="s">
        <v>667</v>
      </c>
      <c r="C5467" s="71" t="s">
        <v>909</v>
      </c>
      <c r="D5467" s="222" t="s">
        <v>15872</v>
      </c>
      <c r="E5467" s="222" t="s">
        <v>15873</v>
      </c>
      <c r="F5467" s="222"/>
      <c r="G5467" s="222"/>
      <c r="H5467" s="67" t="s">
        <v>60</v>
      </c>
      <c r="I5467" s="205"/>
    </row>
    <row r="5468" spans="1:9" customFormat="1" ht="13.2" hidden="1" outlineLevel="1" x14ac:dyDescent="0.25">
      <c r="A5468" s="70" t="s">
        <v>2829</v>
      </c>
      <c r="B5468" s="70" t="s">
        <v>667</v>
      </c>
      <c r="C5468" s="71" t="s">
        <v>909</v>
      </c>
      <c r="D5468" s="222" t="s">
        <v>15874</v>
      </c>
      <c r="E5468" s="222" t="s">
        <v>15875</v>
      </c>
      <c r="F5468" s="222"/>
      <c r="G5468" s="222"/>
      <c r="H5468" s="67" t="s">
        <v>60</v>
      </c>
      <c r="I5468" s="205"/>
    </row>
    <row r="5469" spans="1:9" customFormat="1" ht="13.2" hidden="1" outlineLevel="1" x14ac:dyDescent="0.25">
      <c r="A5469" s="70" t="s">
        <v>2829</v>
      </c>
      <c r="B5469" s="70" t="s">
        <v>667</v>
      </c>
      <c r="C5469" s="71" t="s">
        <v>909</v>
      </c>
      <c r="D5469" s="222" t="s">
        <v>15876</v>
      </c>
      <c r="E5469" s="222" t="s">
        <v>15877</v>
      </c>
      <c r="F5469" s="222"/>
      <c r="G5469" s="222"/>
      <c r="H5469" s="67" t="s">
        <v>60</v>
      </c>
      <c r="I5469" s="205"/>
    </row>
    <row r="5470" spans="1:9" customFormat="1" ht="13.2" hidden="1" outlineLevel="1" x14ac:dyDescent="0.25">
      <c r="A5470" s="70" t="s">
        <v>2829</v>
      </c>
      <c r="B5470" s="70" t="s">
        <v>667</v>
      </c>
      <c r="C5470" s="71" t="s">
        <v>909</v>
      </c>
      <c r="D5470" s="222" t="s">
        <v>15878</v>
      </c>
      <c r="E5470" s="222" t="s">
        <v>15879</v>
      </c>
      <c r="F5470" s="222"/>
      <c r="G5470" s="222"/>
      <c r="H5470" s="67" t="s">
        <v>60</v>
      </c>
      <c r="I5470" s="205"/>
    </row>
    <row r="5471" spans="1:9" customFormat="1" ht="13.2" hidden="1" outlineLevel="1" x14ac:dyDescent="0.25">
      <c r="A5471" s="70" t="s">
        <v>2829</v>
      </c>
      <c r="B5471" s="70" t="s">
        <v>667</v>
      </c>
      <c r="C5471" s="71" t="s">
        <v>909</v>
      </c>
      <c r="D5471" s="222" t="s">
        <v>15880</v>
      </c>
      <c r="E5471" s="222" t="s">
        <v>15881</v>
      </c>
      <c r="F5471" s="222"/>
      <c r="G5471" s="222"/>
      <c r="H5471" s="67" t="s">
        <v>60</v>
      </c>
      <c r="I5471" s="205"/>
    </row>
    <row r="5472" spans="1:9" customFormat="1" ht="13.2" hidden="1" outlineLevel="1" x14ac:dyDescent="0.25">
      <c r="A5472" s="70" t="s">
        <v>2829</v>
      </c>
      <c r="B5472" s="70" t="s">
        <v>667</v>
      </c>
      <c r="C5472" s="71" t="s">
        <v>909</v>
      </c>
      <c r="D5472" s="222" t="s">
        <v>15882</v>
      </c>
      <c r="E5472" s="222" t="s">
        <v>15883</v>
      </c>
      <c r="F5472" s="222"/>
      <c r="G5472" s="222"/>
      <c r="H5472" s="67" t="s">
        <v>60</v>
      </c>
      <c r="I5472" s="205"/>
    </row>
    <row r="5473" spans="1:9" customFormat="1" ht="13.2" hidden="1" outlineLevel="1" x14ac:dyDescent="0.25">
      <c r="A5473" s="70" t="s">
        <v>2829</v>
      </c>
      <c r="B5473" s="70" t="s">
        <v>667</v>
      </c>
      <c r="C5473" s="71" t="s">
        <v>909</v>
      </c>
      <c r="D5473" s="222" t="s">
        <v>15884</v>
      </c>
      <c r="E5473" s="222" t="s">
        <v>15885</v>
      </c>
      <c r="F5473" s="222"/>
      <c r="G5473" s="222"/>
      <c r="H5473" s="67" t="s">
        <v>60</v>
      </c>
      <c r="I5473" s="205"/>
    </row>
    <row r="5474" spans="1:9" customFormat="1" ht="13.2" hidden="1" outlineLevel="1" x14ac:dyDescent="0.25">
      <c r="A5474" s="70" t="s">
        <v>2829</v>
      </c>
      <c r="B5474" s="70" t="s">
        <v>667</v>
      </c>
      <c r="C5474" s="71" t="s">
        <v>909</v>
      </c>
      <c r="D5474" s="222" t="s">
        <v>15886</v>
      </c>
      <c r="E5474" s="222" t="s">
        <v>15887</v>
      </c>
      <c r="F5474" s="222"/>
      <c r="G5474" s="222"/>
      <c r="H5474" s="67" t="s">
        <v>60</v>
      </c>
      <c r="I5474" s="205"/>
    </row>
    <row r="5475" spans="1:9" customFormat="1" ht="13.2" hidden="1" outlineLevel="1" x14ac:dyDescent="0.25">
      <c r="A5475" s="70" t="s">
        <v>2829</v>
      </c>
      <c r="B5475" s="70" t="s">
        <v>667</v>
      </c>
      <c r="C5475" s="71" t="s">
        <v>909</v>
      </c>
      <c r="D5475" s="222" t="s">
        <v>15888</v>
      </c>
      <c r="E5475" s="222" t="s">
        <v>15889</v>
      </c>
      <c r="F5475" s="222"/>
      <c r="G5475" s="222"/>
      <c r="H5475" s="67" t="s">
        <v>60</v>
      </c>
      <c r="I5475" s="205"/>
    </row>
    <row r="5476" spans="1:9" customFormat="1" ht="13.2" hidden="1" outlineLevel="1" x14ac:dyDescent="0.25">
      <c r="A5476" s="70" t="s">
        <v>2829</v>
      </c>
      <c r="B5476" s="70" t="s">
        <v>667</v>
      </c>
      <c r="C5476" s="71" t="s">
        <v>909</v>
      </c>
      <c r="D5476" s="222" t="s">
        <v>15890</v>
      </c>
      <c r="E5476" s="222" t="s">
        <v>15891</v>
      </c>
      <c r="F5476" s="222"/>
      <c r="G5476" s="222"/>
      <c r="H5476" s="67" t="s">
        <v>60</v>
      </c>
      <c r="I5476" s="205"/>
    </row>
    <row r="5477" spans="1:9" customFormat="1" ht="13.2" hidden="1" outlineLevel="1" x14ac:dyDescent="0.25">
      <c r="A5477" s="70" t="s">
        <v>2829</v>
      </c>
      <c r="B5477" s="70" t="s">
        <v>667</v>
      </c>
      <c r="C5477" s="71" t="s">
        <v>909</v>
      </c>
      <c r="D5477" s="222" t="s">
        <v>15892</v>
      </c>
      <c r="E5477" s="222" t="s">
        <v>15893</v>
      </c>
      <c r="F5477" s="222"/>
      <c r="G5477" s="222"/>
      <c r="H5477" s="67" t="s">
        <v>60</v>
      </c>
      <c r="I5477" s="205"/>
    </row>
    <row r="5478" spans="1:9" customFormat="1" ht="13.2" hidden="1" outlineLevel="1" x14ac:dyDescent="0.25">
      <c r="A5478" s="70" t="s">
        <v>2829</v>
      </c>
      <c r="B5478" s="70" t="s">
        <v>667</v>
      </c>
      <c r="C5478" s="71" t="s">
        <v>909</v>
      </c>
      <c r="D5478" s="222" t="s">
        <v>15894</v>
      </c>
      <c r="E5478" s="222" t="s">
        <v>15895</v>
      </c>
      <c r="F5478" s="222"/>
      <c r="G5478" s="222"/>
      <c r="H5478" s="67" t="s">
        <v>60</v>
      </c>
      <c r="I5478" s="205"/>
    </row>
    <row r="5479" spans="1:9" customFormat="1" ht="13.2" hidden="1" outlineLevel="1" x14ac:dyDescent="0.25">
      <c r="A5479" s="70" t="s">
        <v>2829</v>
      </c>
      <c r="B5479" s="70" t="s">
        <v>667</v>
      </c>
      <c r="C5479" s="71" t="s">
        <v>909</v>
      </c>
      <c r="D5479" s="222" t="s">
        <v>15896</v>
      </c>
      <c r="E5479" s="222" t="s">
        <v>15897</v>
      </c>
      <c r="F5479" s="222"/>
      <c r="G5479" s="222"/>
      <c r="H5479" s="67" t="s">
        <v>60</v>
      </c>
      <c r="I5479" s="205"/>
    </row>
    <row r="5480" spans="1:9" customFormat="1" ht="13.2" hidden="1" outlineLevel="1" x14ac:dyDescent="0.25">
      <c r="A5480" s="70" t="s">
        <v>2829</v>
      </c>
      <c r="B5480" s="70" t="s">
        <v>667</v>
      </c>
      <c r="C5480" s="71" t="s">
        <v>909</v>
      </c>
      <c r="D5480" s="222" t="s">
        <v>15898</v>
      </c>
      <c r="E5480" s="222" t="s">
        <v>15899</v>
      </c>
      <c r="F5480" s="222"/>
      <c r="G5480" s="222"/>
      <c r="H5480" s="67" t="s">
        <v>60</v>
      </c>
      <c r="I5480" s="205"/>
    </row>
    <row r="5481" spans="1:9" customFormat="1" ht="13.2" hidden="1" outlineLevel="1" x14ac:dyDescent="0.25">
      <c r="A5481" s="70" t="s">
        <v>2829</v>
      </c>
      <c r="B5481" s="70" t="s">
        <v>667</v>
      </c>
      <c r="C5481" s="71" t="s">
        <v>909</v>
      </c>
      <c r="D5481" s="222" t="s">
        <v>15900</v>
      </c>
      <c r="E5481" s="222" t="s">
        <v>15901</v>
      </c>
      <c r="F5481" s="222"/>
      <c r="G5481" s="222"/>
      <c r="H5481" s="67" t="s">
        <v>60</v>
      </c>
      <c r="I5481" s="205"/>
    </row>
    <row r="5482" spans="1:9" customFormat="1" ht="13.2" hidden="1" outlineLevel="1" x14ac:dyDescent="0.25">
      <c r="A5482" s="70" t="s">
        <v>2829</v>
      </c>
      <c r="B5482" s="70" t="s">
        <v>667</v>
      </c>
      <c r="C5482" s="71" t="s">
        <v>909</v>
      </c>
      <c r="D5482" s="222" t="s">
        <v>15902</v>
      </c>
      <c r="E5482" s="222" t="s">
        <v>15903</v>
      </c>
      <c r="F5482" s="222"/>
      <c r="G5482" s="222"/>
      <c r="H5482" s="67" t="s">
        <v>60</v>
      </c>
      <c r="I5482" s="205"/>
    </row>
    <row r="5483" spans="1:9" customFormat="1" ht="13.2" hidden="1" outlineLevel="1" x14ac:dyDescent="0.25">
      <c r="A5483" s="70" t="s">
        <v>2829</v>
      </c>
      <c r="B5483" s="70" t="s">
        <v>667</v>
      </c>
      <c r="C5483" s="71" t="s">
        <v>909</v>
      </c>
      <c r="D5483" s="222" t="s">
        <v>15904</v>
      </c>
      <c r="E5483" s="222" t="s">
        <v>15905</v>
      </c>
      <c r="F5483" s="222"/>
      <c r="G5483" s="222"/>
      <c r="H5483" s="67" t="s">
        <v>60</v>
      </c>
      <c r="I5483" s="205"/>
    </row>
    <row r="5484" spans="1:9" customFormat="1" ht="13.2" hidden="1" outlineLevel="1" x14ac:dyDescent="0.25">
      <c r="A5484" s="70" t="s">
        <v>2829</v>
      </c>
      <c r="B5484" s="70" t="s">
        <v>667</v>
      </c>
      <c r="C5484" s="71" t="s">
        <v>909</v>
      </c>
      <c r="D5484" s="222" t="s">
        <v>15906</v>
      </c>
      <c r="E5484" s="222" t="s">
        <v>15907</v>
      </c>
      <c r="F5484" s="222"/>
      <c r="G5484" s="222"/>
      <c r="H5484" s="67" t="s">
        <v>60</v>
      </c>
      <c r="I5484" s="205"/>
    </row>
    <row r="5485" spans="1:9" customFormat="1" ht="13.2" hidden="1" outlineLevel="1" x14ac:dyDescent="0.25">
      <c r="A5485" s="70" t="s">
        <v>2829</v>
      </c>
      <c r="B5485" s="70" t="s">
        <v>667</v>
      </c>
      <c r="C5485" s="71" t="s">
        <v>909</v>
      </c>
      <c r="D5485" s="222" t="s">
        <v>15908</v>
      </c>
      <c r="E5485" s="222" t="s">
        <v>15909</v>
      </c>
      <c r="F5485" s="222"/>
      <c r="G5485" s="222"/>
      <c r="H5485" s="67" t="s">
        <v>60</v>
      </c>
      <c r="I5485" s="205"/>
    </row>
    <row r="5486" spans="1:9" customFormat="1" ht="13.2" hidden="1" outlineLevel="1" x14ac:dyDescent="0.25">
      <c r="A5486" s="70" t="s">
        <v>2829</v>
      </c>
      <c r="B5486" s="70" t="s">
        <v>667</v>
      </c>
      <c r="C5486" s="71" t="s">
        <v>909</v>
      </c>
      <c r="D5486" s="222" t="s">
        <v>15910</v>
      </c>
      <c r="E5486" s="222" t="s">
        <v>15911</v>
      </c>
      <c r="F5486" s="222"/>
      <c r="G5486" s="222"/>
      <c r="H5486" s="67" t="s">
        <v>60</v>
      </c>
      <c r="I5486" s="205"/>
    </row>
    <row r="5487" spans="1:9" customFormat="1" ht="13.2" hidden="1" outlineLevel="1" x14ac:dyDescent="0.25">
      <c r="A5487" s="70" t="s">
        <v>2829</v>
      </c>
      <c r="B5487" s="70" t="s">
        <v>667</v>
      </c>
      <c r="C5487" s="71" t="s">
        <v>909</v>
      </c>
      <c r="D5487" s="222" t="s">
        <v>15912</v>
      </c>
      <c r="E5487" s="222" t="s">
        <v>15913</v>
      </c>
      <c r="F5487" s="222"/>
      <c r="G5487" s="222"/>
      <c r="H5487" s="67" t="s">
        <v>60</v>
      </c>
      <c r="I5487" s="205"/>
    </row>
    <row r="5488" spans="1:9" customFormat="1" ht="13.2" hidden="1" outlineLevel="1" x14ac:dyDescent="0.25">
      <c r="A5488" s="70" t="s">
        <v>2829</v>
      </c>
      <c r="B5488" s="70" t="s">
        <v>667</v>
      </c>
      <c r="C5488" s="71" t="s">
        <v>909</v>
      </c>
      <c r="D5488" s="222" t="s">
        <v>15914</v>
      </c>
      <c r="E5488" s="222" t="s">
        <v>15915</v>
      </c>
      <c r="F5488" s="222"/>
      <c r="G5488" s="222"/>
      <c r="H5488" s="67" t="s">
        <v>60</v>
      </c>
      <c r="I5488" s="205"/>
    </row>
    <row r="5489" spans="1:9" customFormat="1" ht="13.2" hidden="1" outlineLevel="1" x14ac:dyDescent="0.25">
      <c r="A5489" s="70" t="s">
        <v>2829</v>
      </c>
      <c r="B5489" s="70" t="s">
        <v>667</v>
      </c>
      <c r="C5489" s="71" t="s">
        <v>909</v>
      </c>
      <c r="D5489" s="222" t="s">
        <v>15916</v>
      </c>
      <c r="E5489" s="222" t="s">
        <v>15917</v>
      </c>
      <c r="F5489" s="222"/>
      <c r="G5489" s="222"/>
      <c r="H5489" s="67" t="s">
        <v>60</v>
      </c>
      <c r="I5489" s="205"/>
    </row>
    <row r="5490" spans="1:9" customFormat="1" ht="13.2" hidden="1" outlineLevel="1" x14ac:dyDescent="0.25">
      <c r="A5490" s="70" t="s">
        <v>2829</v>
      </c>
      <c r="B5490" s="70" t="s">
        <v>667</v>
      </c>
      <c r="C5490" s="71" t="s">
        <v>909</v>
      </c>
      <c r="D5490" s="222" t="s">
        <v>15918</v>
      </c>
      <c r="E5490" s="222" t="s">
        <v>15919</v>
      </c>
      <c r="F5490" s="222"/>
      <c r="G5490" s="222"/>
      <c r="H5490" s="67" t="s">
        <v>60</v>
      </c>
      <c r="I5490" s="205"/>
    </row>
    <row r="5491" spans="1:9" customFormat="1" ht="13.2" hidden="1" outlineLevel="1" x14ac:dyDescent="0.25">
      <c r="A5491" s="70" t="s">
        <v>2829</v>
      </c>
      <c r="B5491" s="70" t="s">
        <v>667</v>
      </c>
      <c r="C5491" s="71" t="s">
        <v>909</v>
      </c>
      <c r="D5491" s="222" t="s">
        <v>15920</v>
      </c>
      <c r="E5491" s="222" t="s">
        <v>15921</v>
      </c>
      <c r="F5491" s="222"/>
      <c r="G5491" s="222"/>
      <c r="H5491" s="67" t="s">
        <v>60</v>
      </c>
      <c r="I5491" s="205"/>
    </row>
    <row r="5492" spans="1:9" customFormat="1" ht="13.2" hidden="1" outlineLevel="1" x14ac:dyDescent="0.25">
      <c r="A5492" s="70" t="s">
        <v>2829</v>
      </c>
      <c r="B5492" s="70" t="s">
        <v>667</v>
      </c>
      <c r="C5492" s="71" t="s">
        <v>909</v>
      </c>
      <c r="D5492" s="222" t="s">
        <v>15922</v>
      </c>
      <c r="E5492" s="222" t="s">
        <v>15923</v>
      </c>
      <c r="F5492" s="222"/>
      <c r="G5492" s="222"/>
      <c r="H5492" s="67" t="s">
        <v>60</v>
      </c>
      <c r="I5492" s="205"/>
    </row>
    <row r="5493" spans="1:9" customFormat="1" ht="13.2" hidden="1" outlineLevel="1" x14ac:dyDescent="0.25">
      <c r="A5493" s="70" t="s">
        <v>2829</v>
      </c>
      <c r="B5493" s="70" t="s">
        <v>667</v>
      </c>
      <c r="C5493" s="71" t="s">
        <v>909</v>
      </c>
      <c r="D5493" s="222" t="s">
        <v>15924</v>
      </c>
      <c r="E5493" s="222" t="s">
        <v>15925</v>
      </c>
      <c r="F5493" s="222"/>
      <c r="G5493" s="222"/>
      <c r="H5493" s="67" t="s">
        <v>60</v>
      </c>
      <c r="I5493" s="205"/>
    </row>
    <row r="5494" spans="1:9" customFormat="1" ht="13.2" hidden="1" outlineLevel="1" x14ac:dyDescent="0.25">
      <c r="A5494" s="70" t="s">
        <v>2829</v>
      </c>
      <c r="B5494" s="70" t="s">
        <v>667</v>
      </c>
      <c r="C5494" s="71" t="s">
        <v>909</v>
      </c>
      <c r="D5494" s="222" t="s">
        <v>15926</v>
      </c>
      <c r="E5494" s="222" t="s">
        <v>15927</v>
      </c>
      <c r="F5494" s="222"/>
      <c r="G5494" s="222"/>
      <c r="H5494" s="67" t="s">
        <v>60</v>
      </c>
      <c r="I5494" s="205"/>
    </row>
    <row r="5495" spans="1:9" customFormat="1" ht="13.2" hidden="1" outlineLevel="1" x14ac:dyDescent="0.25">
      <c r="A5495" s="70" t="s">
        <v>2829</v>
      </c>
      <c r="B5495" s="70" t="s">
        <v>667</v>
      </c>
      <c r="C5495" s="71" t="s">
        <v>909</v>
      </c>
      <c r="D5495" s="222" t="s">
        <v>15928</v>
      </c>
      <c r="E5495" s="222" t="s">
        <v>15929</v>
      </c>
      <c r="F5495" s="222"/>
      <c r="G5495" s="222"/>
      <c r="H5495" s="67" t="s">
        <v>60</v>
      </c>
      <c r="I5495" s="205"/>
    </row>
    <row r="5496" spans="1:9" customFormat="1" ht="13.2" hidden="1" outlineLevel="1" x14ac:dyDescent="0.25">
      <c r="A5496" s="70" t="s">
        <v>2829</v>
      </c>
      <c r="B5496" s="70" t="s">
        <v>667</v>
      </c>
      <c r="C5496" s="71" t="s">
        <v>909</v>
      </c>
      <c r="D5496" s="222" t="s">
        <v>15930</v>
      </c>
      <c r="E5496" s="222" t="s">
        <v>15931</v>
      </c>
      <c r="F5496" s="222"/>
      <c r="G5496" s="222"/>
      <c r="H5496" s="67" t="s">
        <v>60</v>
      </c>
      <c r="I5496" s="205"/>
    </row>
    <row r="5497" spans="1:9" customFormat="1" ht="13.2" hidden="1" outlineLevel="1" x14ac:dyDescent="0.25">
      <c r="A5497" s="70" t="s">
        <v>2829</v>
      </c>
      <c r="B5497" s="70" t="s">
        <v>667</v>
      </c>
      <c r="C5497" s="71" t="s">
        <v>909</v>
      </c>
      <c r="D5497" s="222" t="s">
        <v>15932</v>
      </c>
      <c r="E5497" s="222" t="s">
        <v>15933</v>
      </c>
      <c r="F5497" s="222"/>
      <c r="G5497" s="222"/>
      <c r="H5497" s="67" t="s">
        <v>60</v>
      </c>
      <c r="I5497" s="205"/>
    </row>
    <row r="5498" spans="1:9" customFormat="1" ht="13.2" hidden="1" outlineLevel="1" x14ac:dyDescent="0.25">
      <c r="A5498" s="70" t="s">
        <v>2829</v>
      </c>
      <c r="B5498" s="70" t="s">
        <v>667</v>
      </c>
      <c r="C5498" s="71" t="s">
        <v>909</v>
      </c>
      <c r="D5498" s="222" t="s">
        <v>15934</v>
      </c>
      <c r="E5498" s="222" t="s">
        <v>15935</v>
      </c>
      <c r="F5498" s="222"/>
      <c r="G5498" s="222"/>
      <c r="H5498" s="67" t="s">
        <v>60</v>
      </c>
      <c r="I5498" s="205"/>
    </row>
    <row r="5499" spans="1:9" customFormat="1" ht="13.2" hidden="1" outlineLevel="1" x14ac:dyDescent="0.25">
      <c r="A5499" s="70" t="s">
        <v>2829</v>
      </c>
      <c r="B5499" s="70" t="s">
        <v>667</v>
      </c>
      <c r="C5499" s="71" t="s">
        <v>909</v>
      </c>
      <c r="D5499" s="222" t="s">
        <v>15936</v>
      </c>
      <c r="E5499" s="222" t="s">
        <v>15937</v>
      </c>
      <c r="F5499" s="222"/>
      <c r="G5499" s="222"/>
      <c r="H5499" s="67" t="s">
        <v>60</v>
      </c>
      <c r="I5499" s="205"/>
    </row>
    <row r="5500" spans="1:9" customFormat="1" ht="13.2" hidden="1" outlineLevel="1" x14ac:dyDescent="0.25">
      <c r="A5500" s="70" t="s">
        <v>2829</v>
      </c>
      <c r="B5500" s="70" t="s">
        <v>667</v>
      </c>
      <c r="C5500" s="71" t="s">
        <v>909</v>
      </c>
      <c r="D5500" s="222" t="s">
        <v>15938</v>
      </c>
      <c r="E5500" s="222" t="s">
        <v>15939</v>
      </c>
      <c r="F5500" s="222"/>
      <c r="G5500" s="222"/>
      <c r="H5500" s="67" t="s">
        <v>60</v>
      </c>
      <c r="I5500" s="205"/>
    </row>
    <row r="5501" spans="1:9" customFormat="1" ht="13.2" hidden="1" outlineLevel="1" x14ac:dyDescent="0.25">
      <c r="A5501" s="70" t="s">
        <v>2829</v>
      </c>
      <c r="B5501" s="70" t="s">
        <v>667</v>
      </c>
      <c r="C5501" s="71" t="s">
        <v>909</v>
      </c>
      <c r="D5501" s="222" t="s">
        <v>15940</v>
      </c>
      <c r="E5501" s="222" t="s">
        <v>15941</v>
      </c>
      <c r="F5501" s="222"/>
      <c r="G5501" s="222"/>
      <c r="H5501" s="67" t="s">
        <v>60</v>
      </c>
      <c r="I5501" s="205"/>
    </row>
    <row r="5502" spans="1:9" customFormat="1" ht="13.2" hidden="1" outlineLevel="1" x14ac:dyDescent="0.25">
      <c r="A5502" s="70" t="s">
        <v>2829</v>
      </c>
      <c r="B5502" s="70" t="s">
        <v>667</v>
      </c>
      <c r="C5502" s="71" t="s">
        <v>909</v>
      </c>
      <c r="D5502" s="222" t="s">
        <v>15942</v>
      </c>
      <c r="E5502" s="222" t="s">
        <v>15943</v>
      </c>
      <c r="F5502" s="222"/>
      <c r="G5502" s="222"/>
      <c r="H5502" s="67" t="s">
        <v>60</v>
      </c>
      <c r="I5502" s="205"/>
    </row>
    <row r="5503" spans="1:9" customFormat="1" ht="13.2" hidden="1" outlineLevel="1" x14ac:dyDescent="0.25">
      <c r="A5503" s="70" t="s">
        <v>2829</v>
      </c>
      <c r="B5503" s="70" t="s">
        <v>667</v>
      </c>
      <c r="C5503" s="71" t="s">
        <v>909</v>
      </c>
      <c r="D5503" s="222" t="s">
        <v>15944</v>
      </c>
      <c r="E5503" s="222" t="s">
        <v>15945</v>
      </c>
      <c r="F5503" s="222"/>
      <c r="G5503" s="222"/>
      <c r="H5503" s="67" t="s">
        <v>60</v>
      </c>
      <c r="I5503" s="205"/>
    </row>
    <row r="5504" spans="1:9" customFormat="1" ht="13.2" hidden="1" outlineLevel="1" x14ac:dyDescent="0.25">
      <c r="A5504" s="70" t="s">
        <v>2829</v>
      </c>
      <c r="B5504" s="70" t="s">
        <v>667</v>
      </c>
      <c r="C5504" s="71" t="s">
        <v>909</v>
      </c>
      <c r="D5504" s="222" t="s">
        <v>15946</v>
      </c>
      <c r="E5504" s="222" t="s">
        <v>15947</v>
      </c>
      <c r="F5504" s="222"/>
      <c r="G5504" s="222"/>
      <c r="H5504" s="67" t="s">
        <v>60</v>
      </c>
      <c r="I5504" s="205"/>
    </row>
    <row r="5505" spans="1:9" customFormat="1" ht="13.2" hidden="1" outlineLevel="1" x14ac:dyDescent="0.25">
      <c r="A5505" s="70" t="s">
        <v>2829</v>
      </c>
      <c r="B5505" s="70" t="s">
        <v>667</v>
      </c>
      <c r="C5505" s="71" t="s">
        <v>909</v>
      </c>
      <c r="D5505" s="222" t="s">
        <v>15948</v>
      </c>
      <c r="E5505" s="222" t="s">
        <v>15949</v>
      </c>
      <c r="F5505" s="222"/>
      <c r="G5505" s="222"/>
      <c r="H5505" s="67" t="s">
        <v>60</v>
      </c>
      <c r="I5505" s="205"/>
    </row>
    <row r="5506" spans="1:9" customFormat="1" ht="13.2" hidden="1" outlineLevel="1" x14ac:dyDescent="0.25">
      <c r="A5506" s="70" t="s">
        <v>2829</v>
      </c>
      <c r="B5506" s="70" t="s">
        <v>667</v>
      </c>
      <c r="C5506" s="71" t="s">
        <v>909</v>
      </c>
      <c r="D5506" s="222" t="s">
        <v>15950</v>
      </c>
      <c r="E5506" s="222" t="s">
        <v>15951</v>
      </c>
      <c r="F5506" s="222"/>
      <c r="G5506" s="222"/>
      <c r="H5506" s="67" t="s">
        <v>60</v>
      </c>
      <c r="I5506" s="205"/>
    </row>
    <row r="5507" spans="1:9" customFormat="1" ht="13.2" hidden="1" outlineLevel="1" x14ac:dyDescent="0.25">
      <c r="A5507" s="70" t="s">
        <v>2829</v>
      </c>
      <c r="B5507" s="70" t="s">
        <v>667</v>
      </c>
      <c r="C5507" s="71" t="s">
        <v>909</v>
      </c>
      <c r="D5507" s="222" t="s">
        <v>15952</v>
      </c>
      <c r="E5507" s="222" t="s">
        <v>15953</v>
      </c>
      <c r="F5507" s="222"/>
      <c r="G5507" s="222"/>
      <c r="H5507" s="67" t="s">
        <v>60</v>
      </c>
      <c r="I5507" s="205"/>
    </row>
    <row r="5508" spans="1:9" customFormat="1" ht="13.2" hidden="1" outlineLevel="1" x14ac:dyDescent="0.25">
      <c r="A5508" s="70" t="s">
        <v>2829</v>
      </c>
      <c r="B5508" s="70" t="s">
        <v>667</v>
      </c>
      <c r="C5508" s="71" t="s">
        <v>909</v>
      </c>
      <c r="D5508" s="222" t="s">
        <v>15954</v>
      </c>
      <c r="E5508" s="222" t="s">
        <v>15955</v>
      </c>
      <c r="F5508" s="222"/>
      <c r="G5508" s="222"/>
      <c r="H5508" s="67" t="s">
        <v>60</v>
      </c>
      <c r="I5508" s="205"/>
    </row>
    <row r="5509" spans="1:9" customFormat="1" ht="13.2" hidden="1" outlineLevel="1" x14ac:dyDescent="0.25">
      <c r="A5509" s="70" t="s">
        <v>2829</v>
      </c>
      <c r="B5509" s="70" t="s">
        <v>667</v>
      </c>
      <c r="C5509" s="71" t="s">
        <v>909</v>
      </c>
      <c r="D5509" s="222" t="s">
        <v>15956</v>
      </c>
      <c r="E5509" s="222" t="s">
        <v>15957</v>
      </c>
      <c r="F5509" s="222"/>
      <c r="G5509" s="222"/>
      <c r="H5509" s="67" t="s">
        <v>60</v>
      </c>
      <c r="I5509" s="205"/>
    </row>
    <row r="5510" spans="1:9" customFormat="1" ht="13.2" hidden="1" outlineLevel="1" x14ac:dyDescent="0.25">
      <c r="A5510" s="70" t="s">
        <v>2829</v>
      </c>
      <c r="B5510" s="70" t="s">
        <v>667</v>
      </c>
      <c r="C5510" s="71" t="s">
        <v>909</v>
      </c>
      <c r="D5510" s="222" t="s">
        <v>15958</v>
      </c>
      <c r="E5510" s="222" t="s">
        <v>15959</v>
      </c>
      <c r="F5510" s="222"/>
      <c r="G5510" s="222"/>
      <c r="H5510" s="67" t="s">
        <v>60</v>
      </c>
      <c r="I5510" s="205"/>
    </row>
    <row r="5511" spans="1:9" customFormat="1" ht="13.2" hidden="1" outlineLevel="1" x14ac:dyDescent="0.25">
      <c r="A5511" s="70" t="s">
        <v>2829</v>
      </c>
      <c r="B5511" s="70" t="s">
        <v>667</v>
      </c>
      <c r="C5511" s="71" t="s">
        <v>909</v>
      </c>
      <c r="D5511" s="222" t="s">
        <v>15960</v>
      </c>
      <c r="E5511" s="222" t="s">
        <v>15961</v>
      </c>
      <c r="F5511" s="222"/>
      <c r="G5511" s="222"/>
      <c r="H5511" s="67" t="s">
        <v>60</v>
      </c>
      <c r="I5511" s="205"/>
    </row>
    <row r="5512" spans="1:9" customFormat="1" ht="13.2" hidden="1" outlineLevel="1" x14ac:dyDescent="0.25">
      <c r="A5512" s="70" t="s">
        <v>2829</v>
      </c>
      <c r="B5512" s="70" t="s">
        <v>667</v>
      </c>
      <c r="C5512" s="71" t="s">
        <v>909</v>
      </c>
      <c r="D5512" s="222" t="s">
        <v>15962</v>
      </c>
      <c r="E5512" s="222" t="s">
        <v>15963</v>
      </c>
      <c r="F5512" s="222"/>
      <c r="G5512" s="222"/>
      <c r="H5512" s="67" t="s">
        <v>60</v>
      </c>
      <c r="I5512" s="205"/>
    </row>
    <row r="5513" spans="1:9" customFormat="1" ht="13.2" hidden="1" outlineLevel="1" x14ac:dyDescent="0.25">
      <c r="A5513" s="70" t="s">
        <v>2829</v>
      </c>
      <c r="B5513" s="70" t="s">
        <v>667</v>
      </c>
      <c r="C5513" s="71" t="s">
        <v>909</v>
      </c>
      <c r="D5513" s="222" t="s">
        <v>15964</v>
      </c>
      <c r="E5513" s="222" t="s">
        <v>15965</v>
      </c>
      <c r="F5513" s="222"/>
      <c r="G5513" s="222"/>
      <c r="H5513" s="67" t="s">
        <v>60</v>
      </c>
      <c r="I5513" s="205"/>
    </row>
    <row r="5514" spans="1:9" customFormat="1" ht="13.2" hidden="1" outlineLevel="1" x14ac:dyDescent="0.25">
      <c r="A5514" s="70" t="s">
        <v>2829</v>
      </c>
      <c r="B5514" s="70" t="s">
        <v>667</v>
      </c>
      <c r="C5514" s="71" t="s">
        <v>909</v>
      </c>
      <c r="D5514" s="222" t="s">
        <v>15966</v>
      </c>
      <c r="E5514" s="222" t="s">
        <v>15967</v>
      </c>
      <c r="F5514" s="222"/>
      <c r="G5514" s="222"/>
      <c r="H5514" s="67" t="s">
        <v>60</v>
      </c>
      <c r="I5514" s="205"/>
    </row>
    <row r="5515" spans="1:9" customFormat="1" ht="13.2" hidden="1" outlineLevel="1" x14ac:dyDescent="0.25">
      <c r="A5515" s="70" t="s">
        <v>2829</v>
      </c>
      <c r="B5515" s="70" t="s">
        <v>667</v>
      </c>
      <c r="C5515" s="71" t="s">
        <v>909</v>
      </c>
      <c r="D5515" s="222" t="s">
        <v>15968</v>
      </c>
      <c r="E5515" s="222" t="s">
        <v>15969</v>
      </c>
      <c r="F5515" s="222"/>
      <c r="G5515" s="222"/>
      <c r="H5515" s="67" t="s">
        <v>60</v>
      </c>
      <c r="I5515" s="205"/>
    </row>
    <row r="5516" spans="1:9" customFormat="1" ht="13.2" hidden="1" outlineLevel="1" x14ac:dyDescent="0.25">
      <c r="A5516" s="70" t="s">
        <v>2829</v>
      </c>
      <c r="B5516" s="70" t="s">
        <v>667</v>
      </c>
      <c r="C5516" s="71" t="s">
        <v>909</v>
      </c>
      <c r="D5516" s="222" t="s">
        <v>15970</v>
      </c>
      <c r="E5516" s="222" t="s">
        <v>15971</v>
      </c>
      <c r="F5516" s="222"/>
      <c r="G5516" s="222"/>
      <c r="H5516" s="67" t="s">
        <v>60</v>
      </c>
      <c r="I5516" s="205"/>
    </row>
    <row r="5517" spans="1:9" customFormat="1" ht="13.2" hidden="1" outlineLevel="1" x14ac:dyDescent="0.25">
      <c r="A5517" s="70" t="s">
        <v>2829</v>
      </c>
      <c r="B5517" s="70" t="s">
        <v>667</v>
      </c>
      <c r="C5517" s="71" t="s">
        <v>909</v>
      </c>
      <c r="D5517" s="222" t="s">
        <v>15972</v>
      </c>
      <c r="E5517" s="222" t="s">
        <v>15973</v>
      </c>
      <c r="F5517" s="222"/>
      <c r="G5517" s="222"/>
      <c r="H5517" s="67" t="s">
        <v>60</v>
      </c>
      <c r="I5517" s="205"/>
    </row>
    <row r="5518" spans="1:9" customFormat="1" ht="13.2" hidden="1" outlineLevel="1" x14ac:dyDescent="0.25">
      <c r="A5518" s="70" t="s">
        <v>2829</v>
      </c>
      <c r="B5518" s="70" t="s">
        <v>667</v>
      </c>
      <c r="C5518" s="71" t="s">
        <v>909</v>
      </c>
      <c r="D5518" s="222" t="s">
        <v>15974</v>
      </c>
      <c r="E5518" s="222" t="s">
        <v>15975</v>
      </c>
      <c r="F5518" s="222"/>
      <c r="G5518" s="222"/>
      <c r="H5518" s="67" t="s">
        <v>60</v>
      </c>
      <c r="I5518" s="205"/>
    </row>
    <row r="5519" spans="1:9" customFormat="1" ht="13.2" hidden="1" outlineLevel="1" x14ac:dyDescent="0.25">
      <c r="A5519" s="70" t="s">
        <v>2829</v>
      </c>
      <c r="B5519" s="70" t="s">
        <v>667</v>
      </c>
      <c r="C5519" s="71" t="s">
        <v>909</v>
      </c>
      <c r="D5519" s="222" t="s">
        <v>15976</v>
      </c>
      <c r="E5519" s="222" t="s">
        <v>15977</v>
      </c>
      <c r="F5519" s="222"/>
      <c r="G5519" s="222"/>
      <c r="H5519" s="67" t="s">
        <v>60</v>
      </c>
      <c r="I5519" s="205"/>
    </row>
    <row r="5520" spans="1:9" customFormat="1" ht="13.2" hidden="1" outlineLevel="1" x14ac:dyDescent="0.25">
      <c r="A5520" s="70" t="s">
        <v>2829</v>
      </c>
      <c r="B5520" s="70" t="s">
        <v>667</v>
      </c>
      <c r="C5520" s="71" t="s">
        <v>909</v>
      </c>
      <c r="D5520" s="222" t="s">
        <v>15978</v>
      </c>
      <c r="E5520" s="222" t="s">
        <v>15979</v>
      </c>
      <c r="F5520" s="222"/>
      <c r="G5520" s="222"/>
      <c r="H5520" s="67" t="s">
        <v>60</v>
      </c>
      <c r="I5520" s="205"/>
    </row>
    <row r="5521" spans="1:9" customFormat="1" ht="13.2" hidden="1" outlineLevel="1" x14ac:dyDescent="0.25">
      <c r="A5521" s="70" t="s">
        <v>2829</v>
      </c>
      <c r="B5521" s="70" t="s">
        <v>667</v>
      </c>
      <c r="C5521" s="71" t="s">
        <v>909</v>
      </c>
      <c r="D5521" s="222" t="s">
        <v>15980</v>
      </c>
      <c r="E5521" s="222" t="s">
        <v>15981</v>
      </c>
      <c r="F5521" s="222"/>
      <c r="G5521" s="222"/>
      <c r="H5521" s="67" t="s">
        <v>60</v>
      </c>
      <c r="I5521" s="205"/>
    </row>
    <row r="5522" spans="1:9" customFormat="1" ht="13.2" hidden="1" outlineLevel="1" x14ac:dyDescent="0.25">
      <c r="A5522" s="70" t="s">
        <v>2829</v>
      </c>
      <c r="B5522" s="70" t="s">
        <v>667</v>
      </c>
      <c r="C5522" s="71" t="s">
        <v>909</v>
      </c>
      <c r="D5522" s="222" t="s">
        <v>15982</v>
      </c>
      <c r="E5522" s="222" t="s">
        <v>15983</v>
      </c>
      <c r="F5522" s="222"/>
      <c r="G5522" s="222"/>
      <c r="H5522" s="67" t="s">
        <v>60</v>
      </c>
      <c r="I5522" s="205"/>
    </row>
    <row r="5523" spans="1:9" customFormat="1" ht="13.2" hidden="1" outlineLevel="1" x14ac:dyDescent="0.25">
      <c r="A5523" s="70" t="s">
        <v>2829</v>
      </c>
      <c r="B5523" s="70" t="s">
        <v>667</v>
      </c>
      <c r="C5523" s="71" t="s">
        <v>909</v>
      </c>
      <c r="D5523" s="222" t="s">
        <v>15984</v>
      </c>
      <c r="E5523" s="222" t="s">
        <v>15985</v>
      </c>
      <c r="F5523" s="222"/>
      <c r="G5523" s="222"/>
      <c r="H5523" s="67" t="s">
        <v>60</v>
      </c>
      <c r="I5523" s="205"/>
    </row>
    <row r="5524" spans="1:9" customFormat="1" ht="13.2" hidden="1" outlineLevel="1" x14ac:dyDescent="0.25">
      <c r="A5524" s="70" t="s">
        <v>2829</v>
      </c>
      <c r="B5524" s="70" t="s">
        <v>667</v>
      </c>
      <c r="C5524" s="71" t="s">
        <v>909</v>
      </c>
      <c r="D5524" s="222" t="s">
        <v>15986</v>
      </c>
      <c r="E5524" s="222" t="s">
        <v>15987</v>
      </c>
      <c r="F5524" s="222"/>
      <c r="G5524" s="222"/>
      <c r="H5524" s="67" t="s">
        <v>60</v>
      </c>
      <c r="I5524" s="205"/>
    </row>
    <row r="5525" spans="1:9" customFormat="1" ht="13.2" hidden="1" outlineLevel="1" x14ac:dyDescent="0.25">
      <c r="A5525" s="70" t="s">
        <v>2829</v>
      </c>
      <c r="B5525" s="70" t="s">
        <v>667</v>
      </c>
      <c r="C5525" s="71" t="s">
        <v>909</v>
      </c>
      <c r="D5525" s="222" t="s">
        <v>15988</v>
      </c>
      <c r="E5525" s="222" t="s">
        <v>15989</v>
      </c>
      <c r="F5525" s="222"/>
      <c r="G5525" s="222"/>
      <c r="H5525" s="67" t="s">
        <v>60</v>
      </c>
      <c r="I5525" s="205"/>
    </row>
    <row r="5526" spans="1:9" customFormat="1" ht="13.2" hidden="1" outlineLevel="1" x14ac:dyDescent="0.25">
      <c r="A5526" s="70" t="s">
        <v>2829</v>
      </c>
      <c r="B5526" s="70" t="s">
        <v>667</v>
      </c>
      <c r="C5526" s="71" t="s">
        <v>909</v>
      </c>
      <c r="D5526" s="222" t="s">
        <v>15990</v>
      </c>
      <c r="E5526" s="222" t="s">
        <v>15991</v>
      </c>
      <c r="F5526" s="222"/>
      <c r="G5526" s="222"/>
      <c r="H5526" s="67" t="s">
        <v>60</v>
      </c>
      <c r="I5526" s="205"/>
    </row>
    <row r="5527" spans="1:9" customFormat="1" ht="13.2" hidden="1" outlineLevel="1" x14ac:dyDescent="0.25">
      <c r="A5527" s="70" t="s">
        <v>2829</v>
      </c>
      <c r="B5527" s="70" t="s">
        <v>667</v>
      </c>
      <c r="C5527" s="71" t="s">
        <v>909</v>
      </c>
      <c r="D5527" s="222" t="s">
        <v>15992</v>
      </c>
      <c r="E5527" s="222" t="s">
        <v>15993</v>
      </c>
      <c r="F5527" s="222"/>
      <c r="G5527" s="222"/>
      <c r="H5527" s="67" t="s">
        <v>60</v>
      </c>
      <c r="I5527" s="205"/>
    </row>
    <row r="5528" spans="1:9" customFormat="1" ht="13.2" hidden="1" outlineLevel="1" x14ac:dyDescent="0.25">
      <c r="A5528" s="70" t="s">
        <v>2829</v>
      </c>
      <c r="B5528" s="70" t="s">
        <v>667</v>
      </c>
      <c r="C5528" s="71" t="s">
        <v>909</v>
      </c>
      <c r="D5528" s="222" t="s">
        <v>15994</v>
      </c>
      <c r="E5528" s="222" t="s">
        <v>15995</v>
      </c>
      <c r="F5528" s="222"/>
      <c r="G5528" s="222"/>
      <c r="H5528" s="67" t="s">
        <v>60</v>
      </c>
      <c r="I5528" s="205"/>
    </row>
    <row r="5529" spans="1:9" customFormat="1" ht="13.2" hidden="1" outlineLevel="1" x14ac:dyDescent="0.25">
      <c r="A5529" s="70" t="s">
        <v>2829</v>
      </c>
      <c r="B5529" s="70" t="s">
        <v>667</v>
      </c>
      <c r="C5529" s="71" t="s">
        <v>909</v>
      </c>
      <c r="D5529" s="222" t="s">
        <v>15996</v>
      </c>
      <c r="E5529" s="222" t="s">
        <v>15997</v>
      </c>
      <c r="F5529" s="222"/>
      <c r="G5529" s="222"/>
      <c r="H5529" s="67" t="s">
        <v>60</v>
      </c>
      <c r="I5529" s="205"/>
    </row>
    <row r="5530" spans="1:9" customFormat="1" ht="13.2" hidden="1" outlineLevel="1" x14ac:dyDescent="0.25">
      <c r="A5530" s="70" t="s">
        <v>2829</v>
      </c>
      <c r="B5530" s="70" t="s">
        <v>667</v>
      </c>
      <c r="C5530" s="71" t="s">
        <v>909</v>
      </c>
      <c r="D5530" s="222" t="s">
        <v>15998</v>
      </c>
      <c r="E5530" s="222" t="s">
        <v>15999</v>
      </c>
      <c r="F5530" s="222"/>
      <c r="G5530" s="222"/>
      <c r="H5530" s="67" t="s">
        <v>60</v>
      </c>
      <c r="I5530" s="205"/>
    </row>
    <row r="5531" spans="1:9" customFormat="1" ht="13.2" hidden="1" outlineLevel="1" x14ac:dyDescent="0.25">
      <c r="A5531" s="70" t="s">
        <v>2829</v>
      </c>
      <c r="B5531" s="70" t="s">
        <v>667</v>
      </c>
      <c r="C5531" s="71" t="s">
        <v>909</v>
      </c>
      <c r="D5531" s="222" t="s">
        <v>16000</v>
      </c>
      <c r="E5531" s="222" t="s">
        <v>16001</v>
      </c>
      <c r="F5531" s="222"/>
      <c r="G5531" s="222"/>
      <c r="H5531" s="67" t="s">
        <v>60</v>
      </c>
      <c r="I5531" s="205"/>
    </row>
    <row r="5532" spans="1:9" customFormat="1" ht="13.2" hidden="1" outlineLevel="1" x14ac:dyDescent="0.25">
      <c r="A5532" s="70" t="s">
        <v>2829</v>
      </c>
      <c r="B5532" s="70" t="s">
        <v>667</v>
      </c>
      <c r="C5532" s="71" t="s">
        <v>909</v>
      </c>
      <c r="D5532" s="222" t="s">
        <v>16002</v>
      </c>
      <c r="E5532" s="222" t="s">
        <v>16003</v>
      </c>
      <c r="F5532" s="222"/>
      <c r="G5532" s="222"/>
      <c r="H5532" s="67" t="s">
        <v>60</v>
      </c>
      <c r="I5532" s="205"/>
    </row>
    <row r="5533" spans="1:9" customFormat="1" ht="13.2" hidden="1" outlineLevel="1" x14ac:dyDescent="0.25">
      <c r="A5533" s="70" t="s">
        <v>2829</v>
      </c>
      <c r="B5533" s="70" t="s">
        <v>667</v>
      </c>
      <c r="C5533" s="71" t="s">
        <v>909</v>
      </c>
      <c r="D5533" s="222" t="s">
        <v>16004</v>
      </c>
      <c r="E5533" s="222" t="s">
        <v>16005</v>
      </c>
      <c r="F5533" s="222"/>
      <c r="G5533" s="222"/>
      <c r="H5533" s="67" t="s">
        <v>60</v>
      </c>
      <c r="I5533" s="205"/>
    </row>
    <row r="5534" spans="1:9" customFormat="1" ht="13.2" hidden="1" outlineLevel="1" x14ac:dyDescent="0.25">
      <c r="A5534" s="70" t="s">
        <v>2829</v>
      </c>
      <c r="B5534" s="70" t="s">
        <v>667</v>
      </c>
      <c r="C5534" s="71" t="s">
        <v>909</v>
      </c>
      <c r="D5534" s="222" t="s">
        <v>16006</v>
      </c>
      <c r="E5534" s="222" t="s">
        <v>16007</v>
      </c>
      <c r="F5534" s="222"/>
      <c r="G5534" s="222"/>
      <c r="H5534" s="67" t="s">
        <v>60</v>
      </c>
      <c r="I5534" s="205"/>
    </row>
    <row r="5535" spans="1:9" customFormat="1" ht="13.2" hidden="1" outlineLevel="1" x14ac:dyDescent="0.25">
      <c r="A5535" s="70" t="s">
        <v>2829</v>
      </c>
      <c r="B5535" s="70" t="s">
        <v>667</v>
      </c>
      <c r="C5535" s="71" t="s">
        <v>909</v>
      </c>
      <c r="D5535" s="222" t="s">
        <v>16008</v>
      </c>
      <c r="E5535" s="222" t="s">
        <v>16009</v>
      </c>
      <c r="F5535" s="222"/>
      <c r="G5535" s="222"/>
      <c r="H5535" s="67" t="s">
        <v>60</v>
      </c>
      <c r="I5535" s="205"/>
    </row>
    <row r="5536" spans="1:9" customFormat="1" ht="13.2" hidden="1" outlineLevel="1" x14ac:dyDescent="0.25">
      <c r="A5536" s="70" t="s">
        <v>2829</v>
      </c>
      <c r="B5536" s="70" t="s">
        <v>667</v>
      </c>
      <c r="C5536" s="71" t="s">
        <v>909</v>
      </c>
      <c r="D5536" s="222" t="s">
        <v>16010</v>
      </c>
      <c r="E5536" s="222" t="s">
        <v>16011</v>
      </c>
      <c r="F5536" s="222"/>
      <c r="G5536" s="222"/>
      <c r="H5536" s="67" t="s">
        <v>60</v>
      </c>
      <c r="I5536" s="205"/>
    </row>
    <row r="5537" spans="1:9" customFormat="1" ht="13.2" hidden="1" outlineLevel="1" x14ac:dyDescent="0.25">
      <c r="A5537" s="70" t="s">
        <v>2829</v>
      </c>
      <c r="B5537" s="70" t="s">
        <v>667</v>
      </c>
      <c r="C5537" s="71" t="s">
        <v>909</v>
      </c>
      <c r="D5537" s="222" t="s">
        <v>16012</v>
      </c>
      <c r="E5537" s="222" t="s">
        <v>16013</v>
      </c>
      <c r="F5537" s="222"/>
      <c r="G5537" s="222"/>
      <c r="H5537" s="67" t="s">
        <v>60</v>
      </c>
      <c r="I5537" s="205"/>
    </row>
    <row r="5538" spans="1:9" customFormat="1" ht="13.2" hidden="1" outlineLevel="1" x14ac:dyDescent="0.25">
      <c r="A5538" s="70" t="s">
        <v>2829</v>
      </c>
      <c r="B5538" s="70" t="s">
        <v>667</v>
      </c>
      <c r="C5538" s="71" t="s">
        <v>909</v>
      </c>
      <c r="D5538" s="222" t="s">
        <v>16014</v>
      </c>
      <c r="E5538" s="222" t="s">
        <v>16015</v>
      </c>
      <c r="F5538" s="222"/>
      <c r="G5538" s="222"/>
      <c r="H5538" s="67" t="s">
        <v>60</v>
      </c>
      <c r="I5538" s="205"/>
    </row>
    <row r="5539" spans="1:9" customFormat="1" ht="13.2" hidden="1" outlineLevel="1" x14ac:dyDescent="0.25">
      <c r="A5539" s="70" t="s">
        <v>2829</v>
      </c>
      <c r="B5539" s="70" t="s">
        <v>667</v>
      </c>
      <c r="C5539" s="71" t="s">
        <v>909</v>
      </c>
      <c r="D5539" s="222" t="s">
        <v>16016</v>
      </c>
      <c r="E5539" s="222" t="s">
        <v>16017</v>
      </c>
      <c r="F5539" s="222"/>
      <c r="G5539" s="222"/>
      <c r="H5539" s="67" t="s">
        <v>60</v>
      </c>
      <c r="I5539" s="205"/>
    </row>
    <row r="5540" spans="1:9" customFormat="1" ht="13.2" hidden="1" outlineLevel="1" x14ac:dyDescent="0.25">
      <c r="A5540" s="70" t="s">
        <v>2829</v>
      </c>
      <c r="B5540" s="70" t="s">
        <v>667</v>
      </c>
      <c r="C5540" s="71" t="s">
        <v>909</v>
      </c>
      <c r="D5540" s="222" t="s">
        <v>16018</v>
      </c>
      <c r="E5540" s="222" t="s">
        <v>16019</v>
      </c>
      <c r="F5540" s="222"/>
      <c r="G5540" s="222"/>
      <c r="H5540" s="67" t="s">
        <v>60</v>
      </c>
      <c r="I5540" s="205"/>
    </row>
    <row r="5541" spans="1:9" customFormat="1" ht="13.2" hidden="1" outlineLevel="1" x14ac:dyDescent="0.25">
      <c r="A5541" s="70" t="s">
        <v>2829</v>
      </c>
      <c r="B5541" s="70" t="s">
        <v>667</v>
      </c>
      <c r="C5541" s="71" t="s">
        <v>909</v>
      </c>
      <c r="D5541" s="222" t="s">
        <v>16020</v>
      </c>
      <c r="E5541" s="222" t="s">
        <v>16021</v>
      </c>
      <c r="F5541" s="222"/>
      <c r="G5541" s="222"/>
      <c r="H5541" s="67" t="s">
        <v>60</v>
      </c>
      <c r="I5541" s="205"/>
    </row>
    <row r="5542" spans="1:9" customFormat="1" ht="13.2" hidden="1" outlineLevel="1" x14ac:dyDescent="0.25">
      <c r="A5542" s="70" t="s">
        <v>2829</v>
      </c>
      <c r="B5542" s="70" t="s">
        <v>667</v>
      </c>
      <c r="C5542" s="71" t="s">
        <v>909</v>
      </c>
      <c r="D5542" s="222" t="s">
        <v>16022</v>
      </c>
      <c r="E5542" s="222" t="s">
        <v>16023</v>
      </c>
      <c r="F5542" s="222"/>
      <c r="G5542" s="222"/>
      <c r="H5542" s="67" t="s">
        <v>60</v>
      </c>
      <c r="I5542" s="205"/>
    </row>
    <row r="5543" spans="1:9" customFormat="1" ht="13.2" hidden="1" outlineLevel="1" x14ac:dyDescent="0.25">
      <c r="A5543" s="70" t="s">
        <v>2829</v>
      </c>
      <c r="B5543" s="70" t="s">
        <v>667</v>
      </c>
      <c r="C5543" s="71" t="s">
        <v>909</v>
      </c>
      <c r="D5543" s="222" t="s">
        <v>16024</v>
      </c>
      <c r="E5543" s="222" t="s">
        <v>16025</v>
      </c>
      <c r="F5543" s="222"/>
      <c r="G5543" s="222"/>
      <c r="H5543" s="67" t="s">
        <v>60</v>
      </c>
      <c r="I5543" s="205"/>
    </row>
    <row r="5544" spans="1:9" customFormat="1" ht="13.2" hidden="1" outlineLevel="1" x14ac:dyDescent="0.25">
      <c r="A5544" s="70" t="s">
        <v>2829</v>
      </c>
      <c r="B5544" s="70" t="s">
        <v>667</v>
      </c>
      <c r="C5544" s="71" t="s">
        <v>909</v>
      </c>
      <c r="D5544" s="222" t="s">
        <v>16026</v>
      </c>
      <c r="E5544" s="222" t="s">
        <v>16027</v>
      </c>
      <c r="F5544" s="222"/>
      <c r="G5544" s="222"/>
      <c r="H5544" s="67" t="s">
        <v>60</v>
      </c>
      <c r="I5544" s="205"/>
    </row>
    <row r="5545" spans="1:9" customFormat="1" ht="13.2" hidden="1" outlineLevel="1" x14ac:dyDescent="0.25">
      <c r="A5545" s="70" t="s">
        <v>2829</v>
      </c>
      <c r="B5545" s="70" t="s">
        <v>667</v>
      </c>
      <c r="C5545" s="71" t="s">
        <v>909</v>
      </c>
      <c r="D5545" s="222" t="s">
        <v>16028</v>
      </c>
      <c r="E5545" s="222" t="s">
        <v>16029</v>
      </c>
      <c r="F5545" s="222"/>
      <c r="G5545" s="222"/>
      <c r="H5545" s="67" t="s">
        <v>60</v>
      </c>
      <c r="I5545" s="205"/>
    </row>
    <row r="5546" spans="1:9" customFormat="1" ht="13.2" hidden="1" outlineLevel="1" x14ac:dyDescent="0.25">
      <c r="A5546" s="70" t="s">
        <v>2829</v>
      </c>
      <c r="B5546" s="70" t="s">
        <v>667</v>
      </c>
      <c r="C5546" s="71" t="s">
        <v>909</v>
      </c>
      <c r="D5546" s="222" t="s">
        <v>16030</v>
      </c>
      <c r="E5546" s="222" t="s">
        <v>16031</v>
      </c>
      <c r="F5546" s="222"/>
      <c r="G5546" s="222"/>
      <c r="H5546" s="67" t="s">
        <v>60</v>
      </c>
      <c r="I5546" s="205"/>
    </row>
    <row r="5547" spans="1:9" customFormat="1" ht="13.2" hidden="1" outlineLevel="1" x14ac:dyDescent="0.25">
      <c r="A5547" s="70" t="s">
        <v>2829</v>
      </c>
      <c r="B5547" s="70" t="s">
        <v>667</v>
      </c>
      <c r="C5547" s="71" t="s">
        <v>909</v>
      </c>
      <c r="D5547" s="222" t="s">
        <v>16032</v>
      </c>
      <c r="E5547" s="222" t="s">
        <v>16033</v>
      </c>
      <c r="F5547" s="222"/>
      <c r="G5547" s="222"/>
      <c r="H5547" s="67" t="s">
        <v>60</v>
      </c>
      <c r="I5547" s="205"/>
    </row>
    <row r="5548" spans="1:9" customFormat="1" ht="13.2" hidden="1" outlineLevel="1" x14ac:dyDescent="0.25">
      <c r="A5548" s="70" t="s">
        <v>2829</v>
      </c>
      <c r="B5548" s="70" t="s">
        <v>667</v>
      </c>
      <c r="C5548" s="71" t="s">
        <v>909</v>
      </c>
      <c r="D5548" s="222" t="s">
        <v>16034</v>
      </c>
      <c r="E5548" s="222" t="s">
        <v>16035</v>
      </c>
      <c r="F5548" s="222"/>
      <c r="G5548" s="222"/>
      <c r="H5548" s="67" t="s">
        <v>60</v>
      </c>
      <c r="I5548" s="205"/>
    </row>
    <row r="5549" spans="1:9" customFormat="1" ht="13.2" hidden="1" outlineLevel="1" x14ac:dyDescent="0.25">
      <c r="A5549" s="70" t="s">
        <v>2829</v>
      </c>
      <c r="B5549" s="70" t="s">
        <v>667</v>
      </c>
      <c r="C5549" s="71" t="s">
        <v>909</v>
      </c>
      <c r="D5549" s="222" t="s">
        <v>16036</v>
      </c>
      <c r="E5549" s="222" t="s">
        <v>16037</v>
      </c>
      <c r="F5549" s="222"/>
      <c r="G5549" s="222"/>
      <c r="H5549" s="67" t="s">
        <v>60</v>
      </c>
      <c r="I5549" s="205"/>
    </row>
    <row r="5550" spans="1:9" customFormat="1" ht="13.2" hidden="1" outlineLevel="1" x14ac:dyDescent="0.25">
      <c r="A5550" s="70" t="s">
        <v>2829</v>
      </c>
      <c r="B5550" s="70" t="s">
        <v>667</v>
      </c>
      <c r="C5550" s="71" t="s">
        <v>909</v>
      </c>
      <c r="D5550" s="222" t="s">
        <v>16038</v>
      </c>
      <c r="E5550" s="222" t="s">
        <v>16039</v>
      </c>
      <c r="F5550" s="222"/>
      <c r="G5550" s="222"/>
      <c r="H5550" s="67" t="s">
        <v>60</v>
      </c>
      <c r="I5550" s="205"/>
    </row>
    <row r="5551" spans="1:9" customFormat="1" ht="13.2" hidden="1" outlineLevel="1" x14ac:dyDescent="0.25">
      <c r="A5551" s="70" t="s">
        <v>2829</v>
      </c>
      <c r="B5551" s="70" t="s">
        <v>667</v>
      </c>
      <c r="C5551" s="71" t="s">
        <v>909</v>
      </c>
      <c r="D5551" s="222" t="s">
        <v>16040</v>
      </c>
      <c r="E5551" s="222" t="s">
        <v>16041</v>
      </c>
      <c r="F5551" s="222"/>
      <c r="G5551" s="222"/>
      <c r="H5551" s="67" t="s">
        <v>60</v>
      </c>
      <c r="I5551" s="205"/>
    </row>
    <row r="5552" spans="1:9" customFormat="1" ht="13.2" hidden="1" outlineLevel="1" x14ac:dyDescent="0.25">
      <c r="A5552" s="70" t="s">
        <v>2829</v>
      </c>
      <c r="B5552" s="70" t="s">
        <v>667</v>
      </c>
      <c r="C5552" s="71" t="s">
        <v>909</v>
      </c>
      <c r="D5552" s="222" t="s">
        <v>16042</v>
      </c>
      <c r="E5552" s="222" t="s">
        <v>16043</v>
      </c>
      <c r="F5552" s="222"/>
      <c r="G5552" s="222"/>
      <c r="H5552" s="67" t="s">
        <v>60</v>
      </c>
      <c r="I5552" s="205"/>
    </row>
    <row r="5553" spans="1:9" customFormat="1" ht="13.2" hidden="1" outlineLevel="1" x14ac:dyDescent="0.25">
      <c r="A5553" s="70" t="s">
        <v>2829</v>
      </c>
      <c r="B5553" s="70" t="s">
        <v>667</v>
      </c>
      <c r="C5553" s="71" t="s">
        <v>909</v>
      </c>
      <c r="D5553" s="222" t="s">
        <v>16044</v>
      </c>
      <c r="E5553" s="222" t="s">
        <v>16045</v>
      </c>
      <c r="F5553" s="222"/>
      <c r="G5553" s="222"/>
      <c r="H5553" s="67" t="s">
        <v>60</v>
      </c>
      <c r="I5553" s="205"/>
    </row>
    <row r="5554" spans="1:9" customFormat="1" ht="13.2" hidden="1" outlineLevel="1" x14ac:dyDescent="0.25">
      <c r="A5554" s="70" t="s">
        <v>2829</v>
      </c>
      <c r="B5554" s="70" t="s">
        <v>667</v>
      </c>
      <c r="C5554" s="71" t="s">
        <v>909</v>
      </c>
      <c r="D5554" s="222" t="s">
        <v>16046</v>
      </c>
      <c r="E5554" s="222" t="s">
        <v>16047</v>
      </c>
      <c r="F5554" s="222"/>
      <c r="G5554" s="222"/>
      <c r="H5554" s="67" t="s">
        <v>60</v>
      </c>
      <c r="I5554" s="205"/>
    </row>
    <row r="5555" spans="1:9" customFormat="1" ht="13.2" hidden="1" outlineLevel="1" x14ac:dyDescent="0.25">
      <c r="A5555" s="70" t="s">
        <v>2829</v>
      </c>
      <c r="B5555" s="70" t="s">
        <v>667</v>
      </c>
      <c r="C5555" s="71" t="s">
        <v>909</v>
      </c>
      <c r="D5555" s="222" t="s">
        <v>16048</v>
      </c>
      <c r="E5555" s="222" t="s">
        <v>16049</v>
      </c>
      <c r="F5555" s="222"/>
      <c r="G5555" s="222"/>
      <c r="H5555" s="67" t="s">
        <v>60</v>
      </c>
      <c r="I5555" s="205"/>
    </row>
    <row r="5556" spans="1:9" customFormat="1" ht="13.2" hidden="1" outlineLevel="1" x14ac:dyDescent="0.25">
      <c r="A5556" s="70" t="s">
        <v>2829</v>
      </c>
      <c r="B5556" s="70" t="s">
        <v>667</v>
      </c>
      <c r="C5556" s="71" t="s">
        <v>909</v>
      </c>
      <c r="D5556" s="222" t="s">
        <v>16050</v>
      </c>
      <c r="E5556" s="222" t="s">
        <v>16051</v>
      </c>
      <c r="F5556" s="222"/>
      <c r="G5556" s="222"/>
      <c r="H5556" s="67" t="s">
        <v>60</v>
      </c>
      <c r="I5556" s="205"/>
    </row>
    <row r="5557" spans="1:9" customFormat="1" ht="13.2" hidden="1" outlineLevel="1" x14ac:dyDescent="0.25">
      <c r="A5557" s="70" t="s">
        <v>2829</v>
      </c>
      <c r="B5557" s="70" t="s">
        <v>667</v>
      </c>
      <c r="C5557" s="71" t="s">
        <v>909</v>
      </c>
      <c r="D5557" s="222" t="s">
        <v>16052</v>
      </c>
      <c r="E5557" s="222" t="s">
        <v>16053</v>
      </c>
      <c r="F5557" s="222"/>
      <c r="G5557" s="222"/>
      <c r="H5557" s="67" t="s">
        <v>60</v>
      </c>
      <c r="I5557" s="205"/>
    </row>
    <row r="5558" spans="1:9" customFormat="1" ht="13.2" hidden="1" outlineLevel="1" x14ac:dyDescent="0.25">
      <c r="A5558" s="70" t="s">
        <v>2829</v>
      </c>
      <c r="B5558" s="70" t="s">
        <v>667</v>
      </c>
      <c r="C5558" s="71" t="s">
        <v>909</v>
      </c>
      <c r="D5558" s="222" t="s">
        <v>16054</v>
      </c>
      <c r="E5558" s="222" t="s">
        <v>16055</v>
      </c>
      <c r="F5558" s="222"/>
      <c r="G5558" s="222"/>
      <c r="H5558" s="67" t="s">
        <v>60</v>
      </c>
      <c r="I5558" s="205"/>
    </row>
    <row r="5559" spans="1:9" customFormat="1" ht="13.2" hidden="1" outlineLevel="1" x14ac:dyDescent="0.25">
      <c r="A5559" s="70" t="s">
        <v>2829</v>
      </c>
      <c r="B5559" s="70" t="s">
        <v>667</v>
      </c>
      <c r="C5559" s="71" t="s">
        <v>909</v>
      </c>
      <c r="D5559" s="222" t="s">
        <v>16056</v>
      </c>
      <c r="E5559" s="222" t="s">
        <v>16057</v>
      </c>
      <c r="F5559" s="222"/>
      <c r="G5559" s="222"/>
      <c r="H5559" s="67" t="s">
        <v>60</v>
      </c>
      <c r="I5559" s="205"/>
    </row>
    <row r="5560" spans="1:9" customFormat="1" ht="13.2" hidden="1" outlineLevel="1" x14ac:dyDescent="0.25">
      <c r="A5560" s="70" t="s">
        <v>2829</v>
      </c>
      <c r="B5560" s="70" t="s">
        <v>667</v>
      </c>
      <c r="C5560" s="71" t="s">
        <v>909</v>
      </c>
      <c r="D5560" s="222" t="s">
        <v>16058</v>
      </c>
      <c r="E5560" s="222" t="s">
        <v>16059</v>
      </c>
      <c r="F5560" s="222"/>
      <c r="G5560" s="222"/>
      <c r="H5560" s="67" t="s">
        <v>60</v>
      </c>
      <c r="I5560" s="205"/>
    </row>
    <row r="5561" spans="1:9" customFormat="1" ht="13.2" hidden="1" outlineLevel="1" x14ac:dyDescent="0.25">
      <c r="A5561" s="70" t="s">
        <v>2829</v>
      </c>
      <c r="B5561" s="70" t="s">
        <v>667</v>
      </c>
      <c r="C5561" s="71" t="s">
        <v>909</v>
      </c>
      <c r="D5561" s="222" t="s">
        <v>16060</v>
      </c>
      <c r="E5561" s="222" t="s">
        <v>16061</v>
      </c>
      <c r="F5561" s="222"/>
      <c r="G5561" s="222"/>
      <c r="H5561" s="67" t="s">
        <v>60</v>
      </c>
      <c r="I5561" s="205"/>
    </row>
    <row r="5562" spans="1:9" customFormat="1" ht="13.2" hidden="1" outlineLevel="1" x14ac:dyDescent="0.25">
      <c r="A5562" s="70" t="s">
        <v>2829</v>
      </c>
      <c r="B5562" s="70" t="s">
        <v>667</v>
      </c>
      <c r="C5562" s="71" t="s">
        <v>909</v>
      </c>
      <c r="D5562" s="222" t="s">
        <v>16062</v>
      </c>
      <c r="E5562" s="222" t="s">
        <v>16063</v>
      </c>
      <c r="F5562" s="222"/>
      <c r="G5562" s="222"/>
      <c r="H5562" s="67" t="s">
        <v>60</v>
      </c>
      <c r="I5562" s="205"/>
    </row>
    <row r="5563" spans="1:9" customFormat="1" ht="13.2" hidden="1" outlineLevel="1" x14ac:dyDescent="0.25">
      <c r="A5563" s="70" t="s">
        <v>2829</v>
      </c>
      <c r="B5563" s="70" t="s">
        <v>667</v>
      </c>
      <c r="C5563" s="71" t="s">
        <v>909</v>
      </c>
      <c r="D5563" s="222" t="s">
        <v>16064</v>
      </c>
      <c r="E5563" s="222" t="s">
        <v>16065</v>
      </c>
      <c r="F5563" s="222"/>
      <c r="G5563" s="222"/>
      <c r="H5563" s="67" t="s">
        <v>60</v>
      </c>
      <c r="I5563" s="205"/>
    </row>
    <row r="5564" spans="1:9" customFormat="1" ht="13.2" hidden="1" outlineLevel="1" x14ac:dyDescent="0.25">
      <c r="A5564" s="70" t="s">
        <v>2829</v>
      </c>
      <c r="B5564" s="70" t="s">
        <v>667</v>
      </c>
      <c r="C5564" s="71" t="s">
        <v>909</v>
      </c>
      <c r="D5564" s="222" t="s">
        <v>16066</v>
      </c>
      <c r="E5564" s="222" t="s">
        <v>16067</v>
      </c>
      <c r="F5564" s="222"/>
      <c r="G5564" s="222"/>
      <c r="H5564" s="67" t="s">
        <v>60</v>
      </c>
      <c r="I5564" s="205"/>
    </row>
    <row r="5565" spans="1:9" customFormat="1" ht="13.2" hidden="1" outlineLevel="1" x14ac:dyDescent="0.25">
      <c r="A5565" s="70" t="s">
        <v>2829</v>
      </c>
      <c r="B5565" s="70" t="s">
        <v>667</v>
      </c>
      <c r="C5565" s="71" t="s">
        <v>909</v>
      </c>
      <c r="D5565" s="222" t="s">
        <v>16068</v>
      </c>
      <c r="E5565" s="222" t="s">
        <v>16069</v>
      </c>
      <c r="F5565" s="222"/>
      <c r="G5565" s="222"/>
      <c r="H5565" s="67" t="s">
        <v>60</v>
      </c>
      <c r="I5565" s="205"/>
    </row>
    <row r="5566" spans="1:9" customFormat="1" ht="13.2" hidden="1" outlineLevel="1" x14ac:dyDescent="0.25">
      <c r="A5566" s="70" t="s">
        <v>2829</v>
      </c>
      <c r="B5566" s="70" t="s">
        <v>667</v>
      </c>
      <c r="C5566" s="71" t="s">
        <v>909</v>
      </c>
      <c r="D5566" s="222" t="s">
        <v>16070</v>
      </c>
      <c r="E5566" s="222" t="s">
        <v>16071</v>
      </c>
      <c r="F5566" s="222"/>
      <c r="G5566" s="222"/>
      <c r="H5566" s="67" t="s">
        <v>60</v>
      </c>
      <c r="I5566" s="205"/>
    </row>
    <row r="5567" spans="1:9" customFormat="1" ht="13.2" hidden="1" outlineLevel="1" x14ac:dyDescent="0.25">
      <c r="A5567" s="70" t="s">
        <v>2829</v>
      </c>
      <c r="B5567" s="70" t="s">
        <v>667</v>
      </c>
      <c r="C5567" s="71" t="s">
        <v>909</v>
      </c>
      <c r="D5567" s="222" t="s">
        <v>16072</v>
      </c>
      <c r="E5567" s="222" t="s">
        <v>16073</v>
      </c>
      <c r="F5567" s="222"/>
      <c r="G5567" s="222"/>
      <c r="H5567" s="67" t="s">
        <v>60</v>
      </c>
      <c r="I5567" s="205"/>
    </row>
    <row r="5568" spans="1:9" customFormat="1" ht="13.2" hidden="1" outlineLevel="1" x14ac:dyDescent="0.25">
      <c r="A5568" s="70" t="s">
        <v>2829</v>
      </c>
      <c r="B5568" s="70" t="s">
        <v>667</v>
      </c>
      <c r="C5568" s="71" t="s">
        <v>909</v>
      </c>
      <c r="D5568" s="222" t="s">
        <v>16074</v>
      </c>
      <c r="E5568" s="222" t="s">
        <v>16075</v>
      </c>
      <c r="F5568" s="222"/>
      <c r="G5568" s="222"/>
      <c r="H5568" s="67" t="s">
        <v>60</v>
      </c>
      <c r="I5568" s="205"/>
    </row>
    <row r="5569" spans="1:9" customFormat="1" ht="13.2" hidden="1" outlineLevel="1" x14ac:dyDescent="0.25">
      <c r="A5569" s="70" t="s">
        <v>2829</v>
      </c>
      <c r="B5569" s="70" t="s">
        <v>667</v>
      </c>
      <c r="C5569" s="71" t="s">
        <v>909</v>
      </c>
      <c r="D5569" s="222" t="s">
        <v>16076</v>
      </c>
      <c r="E5569" s="222" t="s">
        <v>16077</v>
      </c>
      <c r="F5569" s="222"/>
      <c r="G5569" s="222"/>
      <c r="H5569" s="67" t="s">
        <v>60</v>
      </c>
      <c r="I5569" s="205"/>
    </row>
    <row r="5570" spans="1:9" customFormat="1" ht="13.2" hidden="1" outlineLevel="1" x14ac:dyDescent="0.25">
      <c r="A5570" s="70" t="s">
        <v>2829</v>
      </c>
      <c r="B5570" s="70" t="s">
        <v>667</v>
      </c>
      <c r="C5570" s="71" t="s">
        <v>909</v>
      </c>
      <c r="D5570" s="222" t="s">
        <v>16078</v>
      </c>
      <c r="E5570" s="222" t="s">
        <v>16079</v>
      </c>
      <c r="F5570" s="222"/>
      <c r="G5570" s="222"/>
      <c r="H5570" s="67" t="s">
        <v>60</v>
      </c>
      <c r="I5570" s="205"/>
    </row>
    <row r="5571" spans="1:9" customFormat="1" ht="13.2" hidden="1" outlineLevel="1" x14ac:dyDescent="0.25">
      <c r="A5571" s="70" t="s">
        <v>2829</v>
      </c>
      <c r="B5571" s="70" t="s">
        <v>667</v>
      </c>
      <c r="C5571" s="71" t="s">
        <v>909</v>
      </c>
      <c r="D5571" s="222" t="s">
        <v>16080</v>
      </c>
      <c r="E5571" s="222" t="s">
        <v>16081</v>
      </c>
      <c r="F5571" s="222"/>
      <c r="G5571" s="222"/>
      <c r="H5571" s="67" t="s">
        <v>60</v>
      </c>
      <c r="I5571" s="205"/>
    </row>
    <row r="5572" spans="1:9" customFormat="1" ht="13.2" hidden="1" outlineLevel="1" x14ac:dyDescent="0.25">
      <c r="A5572" s="70" t="s">
        <v>2829</v>
      </c>
      <c r="B5572" s="70" t="s">
        <v>667</v>
      </c>
      <c r="C5572" s="71" t="s">
        <v>909</v>
      </c>
      <c r="D5572" s="222" t="s">
        <v>16082</v>
      </c>
      <c r="E5572" s="222" t="s">
        <v>16083</v>
      </c>
      <c r="F5572" s="222"/>
      <c r="G5572" s="222"/>
      <c r="H5572" s="67" t="s">
        <v>60</v>
      </c>
      <c r="I5572" s="205"/>
    </row>
    <row r="5573" spans="1:9" customFormat="1" ht="13.2" hidden="1" outlineLevel="1" x14ac:dyDescent="0.25">
      <c r="A5573" s="70" t="s">
        <v>2829</v>
      </c>
      <c r="B5573" s="70" t="s">
        <v>667</v>
      </c>
      <c r="C5573" s="71" t="s">
        <v>909</v>
      </c>
      <c r="D5573" s="222" t="s">
        <v>16084</v>
      </c>
      <c r="E5573" s="222" t="s">
        <v>16085</v>
      </c>
      <c r="F5573" s="222"/>
      <c r="G5573" s="222"/>
      <c r="H5573" s="67" t="s">
        <v>60</v>
      </c>
      <c r="I5573" s="205"/>
    </row>
    <row r="5574" spans="1:9" customFormat="1" ht="13.2" hidden="1" outlineLevel="1" x14ac:dyDescent="0.25">
      <c r="A5574" s="70" t="s">
        <v>2829</v>
      </c>
      <c r="B5574" s="70" t="s">
        <v>667</v>
      </c>
      <c r="C5574" s="71" t="s">
        <v>909</v>
      </c>
      <c r="D5574" s="222" t="s">
        <v>16086</v>
      </c>
      <c r="E5574" s="222" t="s">
        <v>16087</v>
      </c>
      <c r="F5574" s="222"/>
      <c r="G5574" s="222"/>
      <c r="H5574" s="67" t="s">
        <v>60</v>
      </c>
      <c r="I5574" s="205"/>
    </row>
    <row r="5575" spans="1:9" customFormat="1" ht="13.2" hidden="1" outlineLevel="1" x14ac:dyDescent="0.25">
      <c r="A5575" s="70" t="s">
        <v>2829</v>
      </c>
      <c r="B5575" s="70" t="s">
        <v>667</v>
      </c>
      <c r="C5575" s="71" t="s">
        <v>909</v>
      </c>
      <c r="D5575" s="222" t="s">
        <v>16088</v>
      </c>
      <c r="E5575" s="222" t="s">
        <v>16089</v>
      </c>
      <c r="F5575" s="222"/>
      <c r="G5575" s="222"/>
      <c r="H5575" s="67" t="s">
        <v>60</v>
      </c>
      <c r="I5575" s="205"/>
    </row>
    <row r="5576" spans="1:9" customFormat="1" ht="13.2" hidden="1" outlineLevel="1" x14ac:dyDescent="0.25">
      <c r="A5576" s="70" t="s">
        <v>2829</v>
      </c>
      <c r="B5576" s="70" t="s">
        <v>667</v>
      </c>
      <c r="C5576" s="71" t="s">
        <v>909</v>
      </c>
      <c r="D5576" s="222" t="s">
        <v>16090</v>
      </c>
      <c r="E5576" s="222" t="s">
        <v>16091</v>
      </c>
      <c r="F5576" s="222"/>
      <c r="G5576" s="222"/>
      <c r="H5576" s="67" t="s">
        <v>60</v>
      </c>
      <c r="I5576" s="205"/>
    </row>
    <row r="5577" spans="1:9" customFormat="1" ht="13.2" hidden="1" outlineLevel="1" x14ac:dyDescent="0.25">
      <c r="A5577" s="70" t="s">
        <v>2829</v>
      </c>
      <c r="B5577" s="70" t="s">
        <v>667</v>
      </c>
      <c r="C5577" s="71" t="s">
        <v>909</v>
      </c>
      <c r="D5577" s="222" t="s">
        <v>16092</v>
      </c>
      <c r="E5577" s="222" t="s">
        <v>16093</v>
      </c>
      <c r="F5577" s="222"/>
      <c r="G5577" s="222"/>
      <c r="H5577" s="67" t="s">
        <v>60</v>
      </c>
      <c r="I5577" s="205"/>
    </row>
    <row r="5578" spans="1:9" customFormat="1" ht="13.2" hidden="1" outlineLevel="1" x14ac:dyDescent="0.25">
      <c r="A5578" s="70" t="s">
        <v>2829</v>
      </c>
      <c r="B5578" s="70" t="s">
        <v>667</v>
      </c>
      <c r="C5578" s="71" t="s">
        <v>909</v>
      </c>
      <c r="D5578" s="222" t="s">
        <v>16094</v>
      </c>
      <c r="E5578" s="222" t="s">
        <v>16095</v>
      </c>
      <c r="F5578" s="222"/>
      <c r="G5578" s="222"/>
      <c r="H5578" s="67" t="s">
        <v>60</v>
      </c>
      <c r="I5578" s="205"/>
    </row>
    <row r="5579" spans="1:9" customFormat="1" ht="13.2" hidden="1" outlineLevel="1" x14ac:dyDescent="0.25">
      <c r="A5579" s="70" t="s">
        <v>2829</v>
      </c>
      <c r="B5579" s="70" t="s">
        <v>667</v>
      </c>
      <c r="C5579" s="71" t="s">
        <v>909</v>
      </c>
      <c r="D5579" s="222" t="s">
        <v>16096</v>
      </c>
      <c r="E5579" s="222" t="s">
        <v>16097</v>
      </c>
      <c r="F5579" s="222"/>
      <c r="G5579" s="222"/>
      <c r="H5579" s="67" t="s">
        <v>60</v>
      </c>
      <c r="I5579" s="205"/>
    </row>
    <row r="5580" spans="1:9" customFormat="1" ht="13.2" hidden="1" outlineLevel="1" x14ac:dyDescent="0.25">
      <c r="A5580" s="70" t="s">
        <v>2829</v>
      </c>
      <c r="B5580" s="70" t="s">
        <v>667</v>
      </c>
      <c r="C5580" s="71" t="s">
        <v>909</v>
      </c>
      <c r="D5580" s="222" t="s">
        <v>16098</v>
      </c>
      <c r="E5580" s="222" t="s">
        <v>16099</v>
      </c>
      <c r="F5580" s="222"/>
      <c r="G5580" s="222"/>
      <c r="H5580" s="67" t="s">
        <v>60</v>
      </c>
      <c r="I5580" s="205"/>
    </row>
    <row r="5581" spans="1:9" customFormat="1" ht="13.2" hidden="1" outlineLevel="1" x14ac:dyDescent="0.25">
      <c r="A5581" s="70" t="s">
        <v>2829</v>
      </c>
      <c r="B5581" s="70" t="s">
        <v>667</v>
      </c>
      <c r="C5581" s="71" t="s">
        <v>909</v>
      </c>
      <c r="D5581" s="222" t="s">
        <v>16100</v>
      </c>
      <c r="E5581" s="222" t="s">
        <v>16101</v>
      </c>
      <c r="F5581" s="222"/>
      <c r="G5581" s="222"/>
      <c r="H5581" s="67" t="s">
        <v>60</v>
      </c>
      <c r="I5581" s="205"/>
    </row>
    <row r="5582" spans="1:9" customFormat="1" ht="13.2" hidden="1" outlineLevel="1" x14ac:dyDescent="0.25">
      <c r="A5582" s="70" t="s">
        <v>2829</v>
      </c>
      <c r="B5582" s="70" t="s">
        <v>667</v>
      </c>
      <c r="C5582" s="71" t="s">
        <v>909</v>
      </c>
      <c r="D5582" s="222" t="s">
        <v>16102</v>
      </c>
      <c r="E5582" s="222" t="s">
        <v>16103</v>
      </c>
      <c r="F5582" s="222"/>
      <c r="G5582" s="222"/>
      <c r="H5582" s="67" t="s">
        <v>60</v>
      </c>
      <c r="I5582" s="205"/>
    </row>
    <row r="5583" spans="1:9" customFormat="1" ht="13.2" hidden="1" outlineLevel="1" x14ac:dyDescent="0.25">
      <c r="A5583" s="70" t="s">
        <v>2829</v>
      </c>
      <c r="B5583" s="70" t="s">
        <v>667</v>
      </c>
      <c r="C5583" s="71" t="s">
        <v>909</v>
      </c>
      <c r="D5583" s="222" t="s">
        <v>16104</v>
      </c>
      <c r="E5583" s="222" t="s">
        <v>16105</v>
      </c>
      <c r="F5583" s="222"/>
      <c r="G5583" s="222"/>
      <c r="H5583" s="67" t="s">
        <v>60</v>
      </c>
      <c r="I5583" s="205"/>
    </row>
    <row r="5584" spans="1:9" customFormat="1" ht="13.2" hidden="1" outlineLevel="1" x14ac:dyDescent="0.25">
      <c r="A5584" s="70" t="s">
        <v>2829</v>
      </c>
      <c r="B5584" s="70" t="s">
        <v>667</v>
      </c>
      <c r="C5584" s="71" t="s">
        <v>909</v>
      </c>
      <c r="D5584" s="222" t="s">
        <v>16106</v>
      </c>
      <c r="E5584" s="222" t="s">
        <v>16107</v>
      </c>
      <c r="F5584" s="222"/>
      <c r="G5584" s="222"/>
      <c r="H5584" s="67" t="s">
        <v>60</v>
      </c>
      <c r="I5584" s="205"/>
    </row>
    <row r="5585" spans="1:9" customFormat="1" ht="13.2" hidden="1" outlineLevel="1" x14ac:dyDescent="0.25">
      <c r="A5585" s="70" t="s">
        <v>2829</v>
      </c>
      <c r="B5585" s="70" t="s">
        <v>667</v>
      </c>
      <c r="C5585" s="71" t="s">
        <v>909</v>
      </c>
      <c r="D5585" s="222" t="s">
        <v>16108</v>
      </c>
      <c r="E5585" s="222" t="s">
        <v>16109</v>
      </c>
      <c r="F5585" s="222"/>
      <c r="G5585" s="222"/>
      <c r="H5585" s="67" t="s">
        <v>60</v>
      </c>
      <c r="I5585" s="205"/>
    </row>
    <row r="5586" spans="1:9" customFormat="1" ht="13.2" hidden="1" outlineLevel="1" x14ac:dyDescent="0.25">
      <c r="A5586" s="70" t="s">
        <v>2829</v>
      </c>
      <c r="B5586" s="70" t="s">
        <v>667</v>
      </c>
      <c r="C5586" s="71" t="s">
        <v>909</v>
      </c>
      <c r="D5586" s="222" t="s">
        <v>16110</v>
      </c>
      <c r="E5586" s="222" t="s">
        <v>16111</v>
      </c>
      <c r="F5586" s="222"/>
      <c r="G5586" s="222"/>
      <c r="H5586" s="67" t="s">
        <v>60</v>
      </c>
      <c r="I5586" s="205"/>
    </row>
    <row r="5587" spans="1:9" customFormat="1" ht="13.2" hidden="1" outlineLevel="1" x14ac:dyDescent="0.25">
      <c r="A5587" s="70" t="s">
        <v>2829</v>
      </c>
      <c r="B5587" s="70" t="s">
        <v>667</v>
      </c>
      <c r="C5587" s="71" t="s">
        <v>909</v>
      </c>
      <c r="D5587" s="222" t="s">
        <v>16112</v>
      </c>
      <c r="E5587" s="222" t="s">
        <v>16113</v>
      </c>
      <c r="F5587" s="222"/>
      <c r="G5587" s="222"/>
      <c r="H5587" s="67" t="s">
        <v>60</v>
      </c>
      <c r="I5587" s="205"/>
    </row>
    <row r="5588" spans="1:9" customFormat="1" ht="13.2" hidden="1" outlineLevel="1" x14ac:dyDescent="0.25">
      <c r="A5588" s="70" t="s">
        <v>2829</v>
      </c>
      <c r="B5588" s="70" t="s">
        <v>667</v>
      </c>
      <c r="C5588" s="71" t="s">
        <v>909</v>
      </c>
      <c r="D5588" s="222" t="s">
        <v>16114</v>
      </c>
      <c r="E5588" s="222" t="s">
        <v>16115</v>
      </c>
      <c r="F5588" s="222"/>
      <c r="G5588" s="222"/>
      <c r="H5588" s="67" t="s">
        <v>60</v>
      </c>
      <c r="I5588" s="205"/>
    </row>
    <row r="5589" spans="1:9" customFormat="1" ht="13.2" hidden="1" outlineLevel="1" x14ac:dyDescent="0.25">
      <c r="A5589" s="70" t="s">
        <v>2829</v>
      </c>
      <c r="B5589" s="70" t="s">
        <v>667</v>
      </c>
      <c r="C5589" s="71" t="s">
        <v>909</v>
      </c>
      <c r="D5589" s="222" t="s">
        <v>16116</v>
      </c>
      <c r="E5589" s="222" t="s">
        <v>16117</v>
      </c>
      <c r="F5589" s="222"/>
      <c r="G5589" s="222"/>
      <c r="H5589" s="67" t="s">
        <v>60</v>
      </c>
      <c r="I5589" s="205"/>
    </row>
    <row r="5590" spans="1:9" customFormat="1" ht="13.2" hidden="1" outlineLevel="1" x14ac:dyDescent="0.25">
      <c r="A5590" s="70" t="s">
        <v>2829</v>
      </c>
      <c r="B5590" s="70" t="s">
        <v>667</v>
      </c>
      <c r="C5590" s="71" t="s">
        <v>909</v>
      </c>
      <c r="D5590" s="222" t="s">
        <v>16118</v>
      </c>
      <c r="E5590" s="222" t="s">
        <v>16119</v>
      </c>
      <c r="F5590" s="222"/>
      <c r="G5590" s="222"/>
      <c r="H5590" s="67" t="s">
        <v>60</v>
      </c>
      <c r="I5590" s="205"/>
    </row>
    <row r="5591" spans="1:9" customFormat="1" ht="13.2" hidden="1" outlineLevel="1" x14ac:dyDescent="0.25">
      <c r="A5591" s="70" t="s">
        <v>2829</v>
      </c>
      <c r="B5591" s="70" t="s">
        <v>667</v>
      </c>
      <c r="C5591" s="71" t="s">
        <v>909</v>
      </c>
      <c r="D5591" s="222" t="s">
        <v>16120</v>
      </c>
      <c r="E5591" s="222" t="s">
        <v>16121</v>
      </c>
      <c r="F5591" s="222"/>
      <c r="G5591" s="222"/>
      <c r="H5591" s="67" t="s">
        <v>60</v>
      </c>
      <c r="I5591" s="205"/>
    </row>
    <row r="5592" spans="1:9" customFormat="1" ht="13.2" hidden="1" outlineLevel="1" x14ac:dyDescent="0.25">
      <c r="A5592" s="70" t="s">
        <v>2829</v>
      </c>
      <c r="B5592" s="70" t="s">
        <v>667</v>
      </c>
      <c r="C5592" s="71" t="s">
        <v>909</v>
      </c>
      <c r="D5592" s="222" t="s">
        <v>16122</v>
      </c>
      <c r="E5592" s="222" t="s">
        <v>16123</v>
      </c>
      <c r="F5592" s="222"/>
      <c r="G5592" s="222"/>
      <c r="H5592" s="67" t="s">
        <v>60</v>
      </c>
      <c r="I5592" s="205"/>
    </row>
    <row r="5593" spans="1:9" customFormat="1" ht="13.2" hidden="1" outlineLevel="1" x14ac:dyDescent="0.25">
      <c r="A5593" s="70" t="s">
        <v>2829</v>
      </c>
      <c r="B5593" s="70" t="s">
        <v>667</v>
      </c>
      <c r="C5593" s="71" t="s">
        <v>909</v>
      </c>
      <c r="D5593" s="222" t="s">
        <v>16124</v>
      </c>
      <c r="E5593" s="222" t="s">
        <v>16125</v>
      </c>
      <c r="F5593" s="222"/>
      <c r="G5593" s="222"/>
      <c r="H5593" s="67" t="s">
        <v>60</v>
      </c>
      <c r="I5593" s="205"/>
    </row>
    <row r="5594" spans="1:9" customFormat="1" ht="13.2" hidden="1" outlineLevel="1" x14ac:dyDescent="0.25">
      <c r="A5594" s="70" t="s">
        <v>2829</v>
      </c>
      <c r="B5594" s="70" t="s">
        <v>667</v>
      </c>
      <c r="C5594" s="71" t="s">
        <v>909</v>
      </c>
      <c r="D5594" s="222" t="s">
        <v>16126</v>
      </c>
      <c r="E5594" s="222" t="s">
        <v>16127</v>
      </c>
      <c r="F5594" s="222"/>
      <c r="G5594" s="222"/>
      <c r="H5594" s="67" t="s">
        <v>60</v>
      </c>
      <c r="I5594" s="205"/>
    </row>
    <row r="5595" spans="1:9" customFormat="1" ht="13.2" hidden="1" outlineLevel="1" x14ac:dyDescent="0.25">
      <c r="A5595" s="70" t="s">
        <v>2829</v>
      </c>
      <c r="B5595" s="70" t="s">
        <v>667</v>
      </c>
      <c r="C5595" s="71" t="s">
        <v>909</v>
      </c>
      <c r="D5595" s="222" t="s">
        <v>16128</v>
      </c>
      <c r="E5595" s="222" t="s">
        <v>16129</v>
      </c>
      <c r="F5595" s="222"/>
      <c r="G5595" s="222"/>
      <c r="H5595" s="67" t="s">
        <v>60</v>
      </c>
      <c r="I5595" s="205"/>
    </row>
    <row r="5596" spans="1:9" customFormat="1" ht="13.2" hidden="1" outlineLevel="1" x14ac:dyDescent="0.25">
      <c r="A5596" s="70" t="s">
        <v>2829</v>
      </c>
      <c r="B5596" s="70" t="s">
        <v>667</v>
      </c>
      <c r="C5596" s="71" t="s">
        <v>909</v>
      </c>
      <c r="D5596" s="222" t="s">
        <v>16130</v>
      </c>
      <c r="E5596" s="222" t="s">
        <v>16131</v>
      </c>
      <c r="F5596" s="222"/>
      <c r="G5596" s="222"/>
      <c r="H5596" s="67" t="s">
        <v>60</v>
      </c>
      <c r="I5596" s="205"/>
    </row>
    <row r="5597" spans="1:9" customFormat="1" ht="13.2" hidden="1" outlineLevel="1" x14ac:dyDescent="0.25">
      <c r="A5597" s="70" t="s">
        <v>2829</v>
      </c>
      <c r="B5597" s="70" t="s">
        <v>667</v>
      </c>
      <c r="C5597" s="71" t="s">
        <v>909</v>
      </c>
      <c r="D5597" s="222" t="s">
        <v>16132</v>
      </c>
      <c r="E5597" s="222" t="s">
        <v>16133</v>
      </c>
      <c r="F5597" s="222"/>
      <c r="G5597" s="222"/>
      <c r="H5597" s="67" t="s">
        <v>60</v>
      </c>
      <c r="I5597" s="205"/>
    </row>
    <row r="5598" spans="1:9" customFormat="1" ht="13.2" hidden="1" outlineLevel="1" x14ac:dyDescent="0.25">
      <c r="A5598" s="70" t="s">
        <v>2829</v>
      </c>
      <c r="B5598" s="70" t="s">
        <v>667</v>
      </c>
      <c r="C5598" s="71" t="s">
        <v>909</v>
      </c>
      <c r="D5598" s="222" t="s">
        <v>16134</v>
      </c>
      <c r="E5598" s="222" t="s">
        <v>16135</v>
      </c>
      <c r="F5598" s="222"/>
      <c r="G5598" s="222"/>
      <c r="H5598" s="67" t="s">
        <v>60</v>
      </c>
      <c r="I5598" s="205"/>
    </row>
    <row r="5599" spans="1:9" customFormat="1" ht="13.2" hidden="1" outlineLevel="1" x14ac:dyDescent="0.25">
      <c r="A5599" s="70" t="s">
        <v>2829</v>
      </c>
      <c r="B5599" s="70" t="s">
        <v>667</v>
      </c>
      <c r="C5599" s="71" t="s">
        <v>909</v>
      </c>
      <c r="D5599" s="222" t="s">
        <v>16136</v>
      </c>
      <c r="E5599" s="222" t="s">
        <v>16137</v>
      </c>
      <c r="F5599" s="222"/>
      <c r="G5599" s="222"/>
      <c r="H5599" s="67" t="s">
        <v>60</v>
      </c>
      <c r="I5599" s="205"/>
    </row>
    <row r="5600" spans="1:9" customFormat="1" ht="13.2" hidden="1" outlineLevel="1" x14ac:dyDescent="0.25">
      <c r="A5600" s="70" t="s">
        <v>2829</v>
      </c>
      <c r="B5600" s="70" t="s">
        <v>667</v>
      </c>
      <c r="C5600" s="71" t="s">
        <v>909</v>
      </c>
      <c r="D5600" s="222" t="s">
        <v>16138</v>
      </c>
      <c r="E5600" s="222" t="s">
        <v>16139</v>
      </c>
      <c r="F5600" s="222"/>
      <c r="G5600" s="222"/>
      <c r="H5600" s="67" t="s">
        <v>60</v>
      </c>
      <c r="I5600" s="205"/>
    </row>
    <row r="5601" spans="1:9" customFormat="1" ht="13.2" hidden="1" outlineLevel="1" x14ac:dyDescent="0.25">
      <c r="A5601" s="70" t="s">
        <v>2829</v>
      </c>
      <c r="B5601" s="70" t="s">
        <v>667</v>
      </c>
      <c r="C5601" s="71" t="s">
        <v>909</v>
      </c>
      <c r="D5601" s="222" t="s">
        <v>16140</v>
      </c>
      <c r="E5601" s="222" t="s">
        <v>16141</v>
      </c>
      <c r="F5601" s="222"/>
      <c r="G5601" s="222"/>
      <c r="H5601" s="67" t="s">
        <v>60</v>
      </c>
      <c r="I5601" s="205"/>
    </row>
    <row r="5602" spans="1:9" customFormat="1" ht="13.2" hidden="1" outlineLevel="1" x14ac:dyDescent="0.25">
      <c r="A5602" s="70" t="s">
        <v>2829</v>
      </c>
      <c r="B5602" s="70" t="s">
        <v>667</v>
      </c>
      <c r="C5602" s="71" t="s">
        <v>909</v>
      </c>
      <c r="D5602" s="222" t="s">
        <v>16142</v>
      </c>
      <c r="E5602" s="222" t="s">
        <v>16143</v>
      </c>
      <c r="F5602" s="222"/>
      <c r="G5602" s="222"/>
      <c r="H5602" s="67" t="s">
        <v>60</v>
      </c>
      <c r="I5602" s="205"/>
    </row>
    <row r="5603" spans="1:9" customFormat="1" ht="13.2" hidden="1" outlineLevel="1" x14ac:dyDescent="0.25">
      <c r="A5603" s="70" t="s">
        <v>2829</v>
      </c>
      <c r="B5603" s="70" t="s">
        <v>667</v>
      </c>
      <c r="C5603" s="71" t="s">
        <v>909</v>
      </c>
      <c r="D5603" s="222" t="s">
        <v>16144</v>
      </c>
      <c r="E5603" s="222" t="s">
        <v>16145</v>
      </c>
      <c r="F5603" s="222"/>
      <c r="G5603" s="222"/>
      <c r="H5603" s="67" t="s">
        <v>60</v>
      </c>
      <c r="I5603" s="205"/>
    </row>
    <row r="5604" spans="1:9" customFormat="1" ht="13.2" hidden="1" outlineLevel="1" x14ac:dyDescent="0.25">
      <c r="A5604" s="70" t="s">
        <v>2829</v>
      </c>
      <c r="B5604" s="70" t="s">
        <v>667</v>
      </c>
      <c r="C5604" s="71" t="s">
        <v>909</v>
      </c>
      <c r="D5604" s="222" t="s">
        <v>16146</v>
      </c>
      <c r="E5604" s="222" t="s">
        <v>16147</v>
      </c>
      <c r="F5604" s="222"/>
      <c r="G5604" s="222"/>
      <c r="H5604" s="67" t="s">
        <v>60</v>
      </c>
      <c r="I5604" s="205"/>
    </row>
    <row r="5605" spans="1:9" customFormat="1" ht="13.2" hidden="1" outlineLevel="1" x14ac:dyDescent="0.25">
      <c r="A5605" s="70" t="s">
        <v>2829</v>
      </c>
      <c r="B5605" s="70" t="s">
        <v>667</v>
      </c>
      <c r="C5605" s="71" t="s">
        <v>909</v>
      </c>
      <c r="D5605" s="222" t="s">
        <v>16148</v>
      </c>
      <c r="E5605" s="222" t="s">
        <v>16149</v>
      </c>
      <c r="F5605" s="222"/>
      <c r="G5605" s="222"/>
      <c r="H5605" s="67" t="s">
        <v>60</v>
      </c>
      <c r="I5605" s="205"/>
    </row>
    <row r="5606" spans="1:9" customFormat="1" ht="13.2" hidden="1" outlineLevel="1" x14ac:dyDescent="0.25">
      <c r="A5606" s="70" t="s">
        <v>2829</v>
      </c>
      <c r="B5606" s="70" t="s">
        <v>667</v>
      </c>
      <c r="C5606" s="71" t="s">
        <v>909</v>
      </c>
      <c r="D5606" s="222" t="s">
        <v>16150</v>
      </c>
      <c r="E5606" s="222" t="s">
        <v>16151</v>
      </c>
      <c r="F5606" s="222"/>
      <c r="G5606" s="222"/>
      <c r="H5606" s="67" t="s">
        <v>60</v>
      </c>
      <c r="I5606" s="205"/>
    </row>
    <row r="5607" spans="1:9" customFormat="1" ht="13.2" hidden="1" outlineLevel="1" x14ac:dyDescent="0.25">
      <c r="A5607" s="70" t="s">
        <v>2829</v>
      </c>
      <c r="B5607" s="70" t="s">
        <v>667</v>
      </c>
      <c r="C5607" s="71" t="s">
        <v>909</v>
      </c>
      <c r="D5607" s="222" t="s">
        <v>16152</v>
      </c>
      <c r="E5607" s="222" t="s">
        <v>16153</v>
      </c>
      <c r="F5607" s="222"/>
      <c r="G5607" s="222"/>
      <c r="H5607" s="67" t="s">
        <v>60</v>
      </c>
      <c r="I5607" s="205"/>
    </row>
    <row r="5608" spans="1:9" customFormat="1" ht="13.2" hidden="1" outlineLevel="1" x14ac:dyDescent="0.25">
      <c r="A5608" s="70" t="s">
        <v>2829</v>
      </c>
      <c r="B5608" s="70" t="s">
        <v>667</v>
      </c>
      <c r="C5608" s="71" t="s">
        <v>909</v>
      </c>
      <c r="D5608" s="222" t="s">
        <v>16154</v>
      </c>
      <c r="E5608" s="222" t="s">
        <v>16155</v>
      </c>
      <c r="F5608" s="222"/>
      <c r="G5608" s="222"/>
      <c r="H5608" s="67" t="s">
        <v>60</v>
      </c>
      <c r="I5608" s="205"/>
    </row>
    <row r="5609" spans="1:9" customFormat="1" ht="13.2" hidden="1" outlineLevel="1" x14ac:dyDescent="0.25">
      <c r="A5609" s="70" t="s">
        <v>2829</v>
      </c>
      <c r="B5609" s="70" t="s">
        <v>667</v>
      </c>
      <c r="C5609" s="71" t="s">
        <v>909</v>
      </c>
      <c r="D5609" s="222" t="s">
        <v>16156</v>
      </c>
      <c r="E5609" s="222" t="s">
        <v>16157</v>
      </c>
      <c r="F5609" s="222"/>
      <c r="G5609" s="222"/>
      <c r="H5609" s="67" t="s">
        <v>60</v>
      </c>
      <c r="I5609" s="205"/>
    </row>
    <row r="5610" spans="1:9" customFormat="1" ht="13.2" hidden="1" outlineLevel="1" x14ac:dyDescent="0.25">
      <c r="A5610" s="70" t="s">
        <v>2829</v>
      </c>
      <c r="B5610" s="70" t="s">
        <v>667</v>
      </c>
      <c r="C5610" s="71" t="s">
        <v>909</v>
      </c>
      <c r="D5610" s="222" t="s">
        <v>16158</v>
      </c>
      <c r="E5610" s="222" t="s">
        <v>16159</v>
      </c>
      <c r="F5610" s="222"/>
      <c r="G5610" s="222"/>
      <c r="H5610" s="67" t="s">
        <v>60</v>
      </c>
      <c r="I5610" s="205"/>
    </row>
    <row r="5611" spans="1:9" customFormat="1" ht="13.2" hidden="1" outlineLevel="1" x14ac:dyDescent="0.25">
      <c r="A5611" s="70" t="s">
        <v>2829</v>
      </c>
      <c r="B5611" s="70" t="s">
        <v>667</v>
      </c>
      <c r="C5611" s="71" t="s">
        <v>909</v>
      </c>
      <c r="D5611" s="222" t="s">
        <v>16160</v>
      </c>
      <c r="E5611" s="222" t="s">
        <v>16161</v>
      </c>
      <c r="F5611" s="222"/>
      <c r="G5611" s="222"/>
      <c r="H5611" s="67" t="s">
        <v>60</v>
      </c>
      <c r="I5611" s="205"/>
    </row>
    <row r="5612" spans="1:9" customFormat="1" ht="13.2" hidden="1" outlineLevel="1" x14ac:dyDescent="0.25">
      <c r="A5612" s="70" t="s">
        <v>2829</v>
      </c>
      <c r="B5612" s="70" t="s">
        <v>667</v>
      </c>
      <c r="C5612" s="71" t="s">
        <v>909</v>
      </c>
      <c r="D5612" s="222" t="s">
        <v>16162</v>
      </c>
      <c r="E5612" s="222" t="s">
        <v>16163</v>
      </c>
      <c r="F5612" s="222"/>
      <c r="G5612" s="222"/>
      <c r="H5612" s="67" t="s">
        <v>60</v>
      </c>
      <c r="I5612" s="205"/>
    </row>
    <row r="5613" spans="1:9" customFormat="1" ht="13.2" hidden="1" outlineLevel="1" x14ac:dyDescent="0.25">
      <c r="A5613" s="70" t="s">
        <v>2829</v>
      </c>
      <c r="B5613" s="70" t="s">
        <v>667</v>
      </c>
      <c r="C5613" s="71" t="s">
        <v>909</v>
      </c>
      <c r="D5613" s="222" t="s">
        <v>16164</v>
      </c>
      <c r="E5613" s="222" t="s">
        <v>16165</v>
      </c>
      <c r="F5613" s="222"/>
      <c r="G5613" s="222"/>
      <c r="H5613" s="67" t="s">
        <v>60</v>
      </c>
      <c r="I5613" s="205"/>
    </row>
    <row r="5614" spans="1:9" customFormat="1" ht="13.2" hidden="1" outlineLevel="1" x14ac:dyDescent="0.25">
      <c r="A5614" s="70" t="s">
        <v>2829</v>
      </c>
      <c r="B5614" s="70" t="s">
        <v>667</v>
      </c>
      <c r="C5614" s="71" t="s">
        <v>909</v>
      </c>
      <c r="D5614" s="222" t="s">
        <v>16166</v>
      </c>
      <c r="E5614" s="222" t="s">
        <v>16167</v>
      </c>
      <c r="F5614" s="222"/>
      <c r="G5614" s="222"/>
      <c r="H5614" s="67" t="s">
        <v>60</v>
      </c>
      <c r="I5614" s="205"/>
    </row>
    <row r="5615" spans="1:9" customFormat="1" ht="13.2" hidden="1" outlineLevel="1" x14ac:dyDescent="0.25">
      <c r="A5615" s="70" t="s">
        <v>2829</v>
      </c>
      <c r="B5615" s="70" t="s">
        <v>667</v>
      </c>
      <c r="C5615" s="71" t="s">
        <v>909</v>
      </c>
      <c r="D5615" s="222" t="s">
        <v>16168</v>
      </c>
      <c r="E5615" s="222" t="s">
        <v>16169</v>
      </c>
      <c r="F5615" s="222"/>
      <c r="G5615" s="222"/>
      <c r="H5615" s="67" t="s">
        <v>60</v>
      </c>
      <c r="I5615" s="205"/>
    </row>
    <row r="5616" spans="1:9" customFormat="1" ht="13.2" hidden="1" outlineLevel="1" x14ac:dyDescent="0.25">
      <c r="A5616" s="70" t="s">
        <v>2829</v>
      </c>
      <c r="B5616" s="70" t="s">
        <v>667</v>
      </c>
      <c r="C5616" s="71" t="s">
        <v>909</v>
      </c>
      <c r="D5616" s="222" t="s">
        <v>16170</v>
      </c>
      <c r="E5616" s="222" t="s">
        <v>16171</v>
      </c>
      <c r="F5616" s="222"/>
      <c r="G5616" s="222"/>
      <c r="H5616" s="67" t="s">
        <v>60</v>
      </c>
      <c r="I5616" s="205"/>
    </row>
    <row r="5617" spans="1:9" customFormat="1" ht="13.2" hidden="1" outlineLevel="1" x14ac:dyDescent="0.25">
      <c r="A5617" s="70" t="s">
        <v>2829</v>
      </c>
      <c r="B5617" s="70" t="s">
        <v>667</v>
      </c>
      <c r="C5617" s="71" t="s">
        <v>909</v>
      </c>
      <c r="D5617" s="222" t="s">
        <v>16172</v>
      </c>
      <c r="E5617" s="222" t="s">
        <v>16173</v>
      </c>
      <c r="F5617" s="222"/>
      <c r="G5617" s="222"/>
      <c r="H5617" s="67" t="s">
        <v>60</v>
      </c>
      <c r="I5617" s="205"/>
    </row>
    <row r="5618" spans="1:9" customFormat="1" ht="13.2" hidden="1" outlineLevel="1" x14ac:dyDescent="0.25">
      <c r="A5618" s="70" t="s">
        <v>2829</v>
      </c>
      <c r="B5618" s="70" t="s">
        <v>667</v>
      </c>
      <c r="C5618" s="71" t="s">
        <v>909</v>
      </c>
      <c r="D5618" s="222" t="s">
        <v>16174</v>
      </c>
      <c r="E5618" s="222" t="s">
        <v>16175</v>
      </c>
      <c r="F5618" s="222"/>
      <c r="G5618" s="222"/>
      <c r="H5618" s="67" t="s">
        <v>60</v>
      </c>
      <c r="I5618" s="205"/>
    </row>
    <row r="5619" spans="1:9" customFormat="1" ht="13.2" hidden="1" outlineLevel="1" x14ac:dyDescent="0.25">
      <c r="A5619" s="70" t="s">
        <v>2829</v>
      </c>
      <c r="B5619" s="70" t="s">
        <v>667</v>
      </c>
      <c r="C5619" s="71" t="s">
        <v>909</v>
      </c>
      <c r="D5619" s="222" t="s">
        <v>16176</v>
      </c>
      <c r="E5619" s="222" t="s">
        <v>16177</v>
      </c>
      <c r="F5619" s="222"/>
      <c r="G5619" s="222"/>
      <c r="H5619" s="67" t="s">
        <v>60</v>
      </c>
      <c r="I5619" s="205"/>
    </row>
    <row r="5620" spans="1:9" customFormat="1" ht="13.2" hidden="1" outlineLevel="1" x14ac:dyDescent="0.25">
      <c r="A5620" s="70" t="s">
        <v>2829</v>
      </c>
      <c r="B5620" s="70" t="s">
        <v>667</v>
      </c>
      <c r="C5620" s="71" t="s">
        <v>909</v>
      </c>
      <c r="D5620" s="222" t="s">
        <v>16178</v>
      </c>
      <c r="E5620" s="222" t="s">
        <v>16179</v>
      </c>
      <c r="F5620" s="222"/>
      <c r="G5620" s="222"/>
      <c r="H5620" s="67" t="s">
        <v>60</v>
      </c>
      <c r="I5620" s="205"/>
    </row>
    <row r="5621" spans="1:9" customFormat="1" ht="13.2" hidden="1" outlineLevel="1" x14ac:dyDescent="0.25">
      <c r="A5621" s="70" t="s">
        <v>2829</v>
      </c>
      <c r="B5621" s="70" t="s">
        <v>667</v>
      </c>
      <c r="C5621" s="71" t="s">
        <v>909</v>
      </c>
      <c r="D5621" s="222" t="s">
        <v>16180</v>
      </c>
      <c r="E5621" s="222" t="s">
        <v>16181</v>
      </c>
      <c r="F5621" s="222"/>
      <c r="G5621" s="222"/>
      <c r="H5621" s="67" t="s">
        <v>60</v>
      </c>
      <c r="I5621" s="205"/>
    </row>
    <row r="5622" spans="1:9" customFormat="1" ht="13.2" hidden="1" outlineLevel="1" x14ac:dyDescent="0.25">
      <c r="A5622" s="70" t="s">
        <v>2829</v>
      </c>
      <c r="B5622" s="70" t="s">
        <v>667</v>
      </c>
      <c r="C5622" s="71" t="s">
        <v>909</v>
      </c>
      <c r="D5622" s="222" t="s">
        <v>16182</v>
      </c>
      <c r="E5622" s="222" t="s">
        <v>16183</v>
      </c>
      <c r="F5622" s="222"/>
      <c r="G5622" s="222"/>
      <c r="H5622" s="67" t="s">
        <v>60</v>
      </c>
      <c r="I5622" s="205"/>
    </row>
    <row r="5623" spans="1:9" customFormat="1" ht="13.2" hidden="1" outlineLevel="1" x14ac:dyDescent="0.25">
      <c r="A5623" s="70" t="s">
        <v>2829</v>
      </c>
      <c r="B5623" s="70" t="s">
        <v>667</v>
      </c>
      <c r="C5623" s="71" t="s">
        <v>909</v>
      </c>
      <c r="D5623" s="222" t="s">
        <v>16184</v>
      </c>
      <c r="E5623" s="222" t="s">
        <v>16185</v>
      </c>
      <c r="F5623" s="222"/>
      <c r="G5623" s="222"/>
      <c r="H5623" s="67" t="s">
        <v>60</v>
      </c>
      <c r="I5623" s="205"/>
    </row>
    <row r="5624" spans="1:9" customFormat="1" ht="13.2" hidden="1" outlineLevel="1" x14ac:dyDescent="0.25">
      <c r="A5624" s="70" t="s">
        <v>2829</v>
      </c>
      <c r="B5624" s="70" t="s">
        <v>667</v>
      </c>
      <c r="C5624" s="71" t="s">
        <v>909</v>
      </c>
      <c r="D5624" s="222" t="s">
        <v>16186</v>
      </c>
      <c r="E5624" s="222" t="s">
        <v>16187</v>
      </c>
      <c r="F5624" s="222"/>
      <c r="G5624" s="222"/>
      <c r="H5624" s="67" t="s">
        <v>60</v>
      </c>
      <c r="I5624" s="205"/>
    </row>
    <row r="5625" spans="1:9" customFormat="1" ht="13.2" hidden="1" outlineLevel="1" x14ac:dyDescent="0.25">
      <c r="A5625" s="70" t="s">
        <v>2829</v>
      </c>
      <c r="B5625" s="70" t="s">
        <v>667</v>
      </c>
      <c r="C5625" s="71" t="s">
        <v>909</v>
      </c>
      <c r="D5625" s="222" t="s">
        <v>16188</v>
      </c>
      <c r="E5625" s="222" t="s">
        <v>16189</v>
      </c>
      <c r="F5625" s="222"/>
      <c r="G5625" s="222"/>
      <c r="H5625" s="67" t="s">
        <v>60</v>
      </c>
      <c r="I5625" s="205"/>
    </row>
    <row r="5626" spans="1:9" customFormat="1" ht="13.2" hidden="1" outlineLevel="1" x14ac:dyDescent="0.25">
      <c r="A5626" s="70" t="s">
        <v>2829</v>
      </c>
      <c r="B5626" s="70" t="s">
        <v>667</v>
      </c>
      <c r="C5626" s="71" t="s">
        <v>909</v>
      </c>
      <c r="D5626" s="222" t="s">
        <v>16190</v>
      </c>
      <c r="E5626" s="222" t="s">
        <v>16191</v>
      </c>
      <c r="F5626" s="222"/>
      <c r="G5626" s="222"/>
      <c r="H5626" s="67" t="s">
        <v>60</v>
      </c>
      <c r="I5626" s="205"/>
    </row>
    <row r="5627" spans="1:9" customFormat="1" ht="13.2" hidden="1" outlineLevel="1" x14ac:dyDescent="0.25">
      <c r="A5627" s="70" t="s">
        <v>2829</v>
      </c>
      <c r="B5627" s="70" t="s">
        <v>667</v>
      </c>
      <c r="C5627" s="71" t="s">
        <v>909</v>
      </c>
      <c r="D5627" s="222" t="s">
        <v>16192</v>
      </c>
      <c r="E5627" s="222" t="s">
        <v>16193</v>
      </c>
      <c r="F5627" s="222"/>
      <c r="G5627" s="222"/>
      <c r="H5627" s="67" t="s">
        <v>60</v>
      </c>
      <c r="I5627" s="205"/>
    </row>
    <row r="5628" spans="1:9" customFormat="1" ht="13.2" hidden="1" outlineLevel="1" x14ac:dyDescent="0.25">
      <c r="A5628" s="70" t="s">
        <v>2829</v>
      </c>
      <c r="B5628" s="70" t="s">
        <v>667</v>
      </c>
      <c r="C5628" s="71" t="s">
        <v>909</v>
      </c>
      <c r="D5628" s="222" t="s">
        <v>16194</v>
      </c>
      <c r="E5628" s="222" t="s">
        <v>16195</v>
      </c>
      <c r="F5628" s="222"/>
      <c r="G5628" s="222"/>
      <c r="H5628" s="67" t="s">
        <v>60</v>
      </c>
      <c r="I5628" s="205"/>
    </row>
    <row r="5629" spans="1:9" customFormat="1" ht="13.2" hidden="1" outlineLevel="1" x14ac:dyDescent="0.25">
      <c r="A5629" s="70" t="s">
        <v>2829</v>
      </c>
      <c r="B5629" s="70" t="s">
        <v>667</v>
      </c>
      <c r="C5629" s="71" t="s">
        <v>909</v>
      </c>
      <c r="D5629" s="222" t="s">
        <v>16196</v>
      </c>
      <c r="E5629" s="222" t="s">
        <v>16197</v>
      </c>
      <c r="F5629" s="222"/>
      <c r="G5629" s="222"/>
      <c r="H5629" s="67" t="s">
        <v>60</v>
      </c>
      <c r="I5629" s="205"/>
    </row>
    <row r="5630" spans="1:9" customFormat="1" ht="13.2" hidden="1" outlineLevel="1" x14ac:dyDescent="0.25">
      <c r="A5630" s="70" t="s">
        <v>2829</v>
      </c>
      <c r="B5630" s="70" t="s">
        <v>667</v>
      </c>
      <c r="C5630" s="71" t="s">
        <v>909</v>
      </c>
      <c r="D5630" s="222" t="s">
        <v>16198</v>
      </c>
      <c r="E5630" s="222" t="s">
        <v>16199</v>
      </c>
      <c r="F5630" s="222"/>
      <c r="G5630" s="222"/>
      <c r="H5630" s="67" t="s">
        <v>60</v>
      </c>
      <c r="I5630" s="205"/>
    </row>
    <row r="5631" spans="1:9" customFormat="1" ht="13.2" hidden="1" outlineLevel="1" x14ac:dyDescent="0.25">
      <c r="A5631" s="70" t="s">
        <v>2829</v>
      </c>
      <c r="B5631" s="70" t="s">
        <v>667</v>
      </c>
      <c r="C5631" s="71" t="s">
        <v>909</v>
      </c>
      <c r="D5631" s="222" t="s">
        <v>16200</v>
      </c>
      <c r="E5631" s="222" t="s">
        <v>16201</v>
      </c>
      <c r="F5631" s="222"/>
      <c r="G5631" s="222"/>
      <c r="H5631" s="67" t="s">
        <v>60</v>
      </c>
      <c r="I5631" s="205"/>
    </row>
    <row r="5632" spans="1:9" customFormat="1" ht="13.2" hidden="1" outlineLevel="1" x14ac:dyDescent="0.25">
      <c r="A5632" s="70" t="s">
        <v>2829</v>
      </c>
      <c r="B5632" s="70" t="s">
        <v>667</v>
      </c>
      <c r="C5632" s="71" t="s">
        <v>909</v>
      </c>
      <c r="D5632" s="222" t="s">
        <v>16202</v>
      </c>
      <c r="E5632" s="222" t="s">
        <v>16203</v>
      </c>
      <c r="F5632" s="222"/>
      <c r="G5632" s="222"/>
      <c r="H5632" s="67" t="s">
        <v>60</v>
      </c>
      <c r="I5632" s="205"/>
    </row>
    <row r="5633" spans="1:9" customFormat="1" ht="13.2" hidden="1" outlineLevel="1" x14ac:dyDescent="0.25">
      <c r="A5633" s="70" t="s">
        <v>2829</v>
      </c>
      <c r="B5633" s="70" t="s">
        <v>667</v>
      </c>
      <c r="C5633" s="71" t="s">
        <v>909</v>
      </c>
      <c r="D5633" s="222" t="s">
        <v>16204</v>
      </c>
      <c r="E5633" s="222" t="s">
        <v>16205</v>
      </c>
      <c r="F5633" s="222"/>
      <c r="G5633" s="222"/>
      <c r="H5633" s="67" t="s">
        <v>60</v>
      </c>
      <c r="I5633" s="205"/>
    </row>
    <row r="5634" spans="1:9" customFormat="1" ht="13.2" hidden="1" outlineLevel="1" x14ac:dyDescent="0.25">
      <c r="A5634" s="70" t="s">
        <v>2829</v>
      </c>
      <c r="B5634" s="70" t="s">
        <v>667</v>
      </c>
      <c r="C5634" s="71" t="s">
        <v>909</v>
      </c>
      <c r="D5634" s="222" t="s">
        <v>16206</v>
      </c>
      <c r="E5634" s="222" t="s">
        <v>16207</v>
      </c>
      <c r="F5634" s="222"/>
      <c r="G5634" s="222"/>
      <c r="H5634" s="67" t="s">
        <v>60</v>
      </c>
      <c r="I5634" s="205"/>
    </row>
    <row r="5635" spans="1:9" customFormat="1" ht="13.2" hidden="1" outlineLevel="1" x14ac:dyDescent="0.25">
      <c r="A5635" s="70" t="s">
        <v>2829</v>
      </c>
      <c r="B5635" s="70" t="s">
        <v>667</v>
      </c>
      <c r="C5635" s="71" t="s">
        <v>909</v>
      </c>
      <c r="D5635" s="222" t="s">
        <v>16208</v>
      </c>
      <c r="E5635" s="222" t="s">
        <v>16209</v>
      </c>
      <c r="F5635" s="222"/>
      <c r="G5635" s="222"/>
      <c r="H5635" s="67" t="s">
        <v>60</v>
      </c>
      <c r="I5635" s="205"/>
    </row>
    <row r="5636" spans="1:9" customFormat="1" ht="13.2" hidden="1" outlineLevel="1" x14ac:dyDescent="0.25">
      <c r="A5636" s="70" t="s">
        <v>2829</v>
      </c>
      <c r="B5636" s="70" t="s">
        <v>667</v>
      </c>
      <c r="C5636" s="71" t="s">
        <v>909</v>
      </c>
      <c r="D5636" s="222" t="s">
        <v>16210</v>
      </c>
      <c r="E5636" s="222" t="s">
        <v>16211</v>
      </c>
      <c r="F5636" s="222"/>
      <c r="G5636" s="222"/>
      <c r="H5636" s="67" t="s">
        <v>60</v>
      </c>
      <c r="I5636" s="205"/>
    </row>
    <row r="5637" spans="1:9" customFormat="1" ht="13.2" hidden="1" outlineLevel="1" x14ac:dyDescent="0.25">
      <c r="A5637" s="70" t="s">
        <v>2829</v>
      </c>
      <c r="B5637" s="70" t="s">
        <v>667</v>
      </c>
      <c r="C5637" s="71" t="s">
        <v>909</v>
      </c>
      <c r="D5637" s="222" t="s">
        <v>16212</v>
      </c>
      <c r="E5637" s="222" t="s">
        <v>16213</v>
      </c>
      <c r="F5637" s="222"/>
      <c r="G5637" s="222"/>
      <c r="H5637" s="67" t="s">
        <v>60</v>
      </c>
      <c r="I5637" s="205"/>
    </row>
    <row r="5638" spans="1:9" customFormat="1" ht="13.2" hidden="1" outlineLevel="1" x14ac:dyDescent="0.25">
      <c r="A5638" s="70" t="s">
        <v>2829</v>
      </c>
      <c r="B5638" s="70" t="s">
        <v>667</v>
      </c>
      <c r="C5638" s="71" t="s">
        <v>909</v>
      </c>
      <c r="D5638" s="222" t="s">
        <v>16214</v>
      </c>
      <c r="E5638" s="222" t="s">
        <v>16215</v>
      </c>
      <c r="F5638" s="222"/>
      <c r="G5638" s="222"/>
      <c r="H5638" s="67" t="s">
        <v>60</v>
      </c>
      <c r="I5638" s="205"/>
    </row>
    <row r="5639" spans="1:9" customFormat="1" ht="13.2" hidden="1" outlineLevel="1" x14ac:dyDescent="0.25">
      <c r="A5639" s="70" t="s">
        <v>2829</v>
      </c>
      <c r="B5639" s="70" t="s">
        <v>667</v>
      </c>
      <c r="C5639" s="71" t="s">
        <v>909</v>
      </c>
      <c r="D5639" s="222" t="s">
        <v>16216</v>
      </c>
      <c r="E5639" s="222" t="s">
        <v>16217</v>
      </c>
      <c r="F5639" s="222"/>
      <c r="G5639" s="222"/>
      <c r="H5639" s="67" t="s">
        <v>60</v>
      </c>
      <c r="I5639" s="205"/>
    </row>
    <row r="5640" spans="1:9" customFormat="1" ht="13.2" hidden="1" outlineLevel="1" x14ac:dyDescent="0.25">
      <c r="A5640" s="70" t="s">
        <v>2829</v>
      </c>
      <c r="B5640" s="70" t="s">
        <v>667</v>
      </c>
      <c r="C5640" s="71" t="s">
        <v>909</v>
      </c>
      <c r="D5640" s="222" t="s">
        <v>16218</v>
      </c>
      <c r="E5640" s="222" t="s">
        <v>16219</v>
      </c>
      <c r="F5640" s="222"/>
      <c r="G5640" s="222"/>
      <c r="H5640" s="67" t="s">
        <v>60</v>
      </c>
      <c r="I5640" s="205"/>
    </row>
    <row r="5641" spans="1:9" customFormat="1" ht="13.2" hidden="1" outlineLevel="1" x14ac:dyDescent="0.25">
      <c r="A5641" s="70" t="s">
        <v>2829</v>
      </c>
      <c r="B5641" s="70" t="s">
        <v>667</v>
      </c>
      <c r="C5641" s="71" t="s">
        <v>909</v>
      </c>
      <c r="D5641" s="222" t="s">
        <v>16220</v>
      </c>
      <c r="E5641" s="222" t="s">
        <v>16221</v>
      </c>
      <c r="F5641" s="222"/>
      <c r="G5641" s="222"/>
      <c r="H5641" s="67" t="s">
        <v>60</v>
      </c>
      <c r="I5641" s="205"/>
    </row>
    <row r="5642" spans="1:9" customFormat="1" ht="13.2" hidden="1" outlineLevel="1" x14ac:dyDescent="0.25">
      <c r="A5642" s="70" t="s">
        <v>2829</v>
      </c>
      <c r="B5642" s="70" t="s">
        <v>667</v>
      </c>
      <c r="C5642" s="71" t="s">
        <v>909</v>
      </c>
      <c r="D5642" s="222" t="s">
        <v>16222</v>
      </c>
      <c r="E5642" s="222" t="s">
        <v>16223</v>
      </c>
      <c r="F5642" s="222"/>
      <c r="G5642" s="222"/>
      <c r="H5642" s="67" t="s">
        <v>60</v>
      </c>
      <c r="I5642" s="205"/>
    </row>
    <row r="5643" spans="1:9" customFormat="1" ht="13.2" hidden="1" outlineLevel="1" x14ac:dyDescent="0.25">
      <c r="A5643" s="70" t="s">
        <v>2829</v>
      </c>
      <c r="B5643" s="70" t="s">
        <v>667</v>
      </c>
      <c r="C5643" s="71" t="s">
        <v>909</v>
      </c>
      <c r="D5643" s="222" t="s">
        <v>16224</v>
      </c>
      <c r="E5643" s="222" t="s">
        <v>16225</v>
      </c>
      <c r="F5643" s="222"/>
      <c r="G5643" s="222"/>
      <c r="H5643" s="67" t="s">
        <v>60</v>
      </c>
      <c r="I5643" s="205"/>
    </row>
    <row r="5644" spans="1:9" customFormat="1" ht="13.2" hidden="1" outlineLevel="1" x14ac:dyDescent="0.25">
      <c r="A5644" s="70" t="s">
        <v>2829</v>
      </c>
      <c r="B5644" s="70" t="s">
        <v>667</v>
      </c>
      <c r="C5644" s="71" t="s">
        <v>909</v>
      </c>
      <c r="D5644" s="222" t="s">
        <v>16226</v>
      </c>
      <c r="E5644" s="222" t="s">
        <v>16227</v>
      </c>
      <c r="F5644" s="222"/>
      <c r="G5644" s="222"/>
      <c r="H5644" s="67" t="s">
        <v>60</v>
      </c>
      <c r="I5644" s="205"/>
    </row>
    <row r="5645" spans="1:9" customFormat="1" ht="13.2" hidden="1" outlineLevel="1" x14ac:dyDescent="0.25">
      <c r="A5645" s="70" t="s">
        <v>2829</v>
      </c>
      <c r="B5645" s="70" t="s">
        <v>667</v>
      </c>
      <c r="C5645" s="71" t="s">
        <v>909</v>
      </c>
      <c r="D5645" s="222" t="s">
        <v>16228</v>
      </c>
      <c r="E5645" s="222" t="s">
        <v>16229</v>
      </c>
      <c r="F5645" s="222"/>
      <c r="G5645" s="222"/>
      <c r="H5645" s="67" t="s">
        <v>60</v>
      </c>
      <c r="I5645" s="205"/>
    </row>
    <row r="5646" spans="1:9" customFormat="1" ht="13.2" hidden="1" outlineLevel="1" x14ac:dyDescent="0.25">
      <c r="A5646" s="70" t="s">
        <v>2829</v>
      </c>
      <c r="B5646" s="70" t="s">
        <v>667</v>
      </c>
      <c r="C5646" s="71" t="s">
        <v>909</v>
      </c>
      <c r="D5646" s="222" t="s">
        <v>16230</v>
      </c>
      <c r="E5646" s="222" t="s">
        <v>16231</v>
      </c>
      <c r="F5646" s="222"/>
      <c r="G5646" s="222"/>
      <c r="H5646" s="67" t="s">
        <v>60</v>
      </c>
      <c r="I5646" s="205"/>
    </row>
    <row r="5647" spans="1:9" customFormat="1" ht="13.2" hidden="1" outlineLevel="1" x14ac:dyDescent="0.25">
      <c r="A5647" s="70" t="s">
        <v>2829</v>
      </c>
      <c r="B5647" s="70" t="s">
        <v>667</v>
      </c>
      <c r="C5647" s="71" t="s">
        <v>909</v>
      </c>
      <c r="D5647" s="222" t="s">
        <v>16232</v>
      </c>
      <c r="E5647" s="222" t="s">
        <v>16233</v>
      </c>
      <c r="F5647" s="222"/>
      <c r="G5647" s="222"/>
      <c r="H5647" s="67" t="s">
        <v>60</v>
      </c>
      <c r="I5647" s="205"/>
    </row>
    <row r="5648" spans="1:9" customFormat="1" ht="13.2" hidden="1" outlineLevel="1" x14ac:dyDescent="0.25">
      <c r="A5648" s="70" t="s">
        <v>2829</v>
      </c>
      <c r="B5648" s="70" t="s">
        <v>667</v>
      </c>
      <c r="C5648" s="71" t="s">
        <v>909</v>
      </c>
      <c r="D5648" s="222" t="s">
        <v>16234</v>
      </c>
      <c r="E5648" s="222" t="s">
        <v>16235</v>
      </c>
      <c r="F5648" s="222"/>
      <c r="G5648" s="222"/>
      <c r="H5648" s="67" t="s">
        <v>60</v>
      </c>
      <c r="I5648" s="205"/>
    </row>
    <row r="5649" spans="1:9" customFormat="1" ht="13.2" hidden="1" outlineLevel="1" x14ac:dyDescent="0.25">
      <c r="A5649" s="70" t="s">
        <v>2829</v>
      </c>
      <c r="B5649" s="70" t="s">
        <v>667</v>
      </c>
      <c r="C5649" s="71" t="s">
        <v>909</v>
      </c>
      <c r="D5649" s="222" t="s">
        <v>16236</v>
      </c>
      <c r="E5649" s="222" t="s">
        <v>16237</v>
      </c>
      <c r="F5649" s="222"/>
      <c r="G5649" s="222"/>
      <c r="H5649" s="67" t="s">
        <v>60</v>
      </c>
      <c r="I5649" s="205"/>
    </row>
    <row r="5650" spans="1:9" customFormat="1" ht="13.2" hidden="1" outlineLevel="1" x14ac:dyDescent="0.25">
      <c r="A5650" s="70" t="s">
        <v>2829</v>
      </c>
      <c r="B5650" s="70" t="s">
        <v>667</v>
      </c>
      <c r="C5650" s="71" t="s">
        <v>909</v>
      </c>
      <c r="D5650" s="222" t="s">
        <v>16238</v>
      </c>
      <c r="E5650" s="222" t="s">
        <v>16239</v>
      </c>
      <c r="F5650" s="222"/>
      <c r="G5650" s="222"/>
      <c r="H5650" s="67" t="s">
        <v>60</v>
      </c>
      <c r="I5650" s="205"/>
    </row>
    <row r="5651" spans="1:9" customFormat="1" ht="13.2" hidden="1" outlineLevel="1" x14ac:dyDescent="0.25">
      <c r="A5651" s="70" t="s">
        <v>2829</v>
      </c>
      <c r="B5651" s="70" t="s">
        <v>667</v>
      </c>
      <c r="C5651" s="71" t="s">
        <v>909</v>
      </c>
      <c r="D5651" s="222" t="s">
        <v>16240</v>
      </c>
      <c r="E5651" s="222" t="s">
        <v>16241</v>
      </c>
      <c r="F5651" s="222"/>
      <c r="G5651" s="222"/>
      <c r="H5651" s="67" t="s">
        <v>60</v>
      </c>
      <c r="I5651" s="205"/>
    </row>
    <row r="5652" spans="1:9" customFormat="1" ht="13.2" hidden="1" outlineLevel="1" x14ac:dyDescent="0.25">
      <c r="A5652" s="70" t="s">
        <v>2829</v>
      </c>
      <c r="B5652" s="70" t="s">
        <v>667</v>
      </c>
      <c r="C5652" s="71" t="s">
        <v>909</v>
      </c>
      <c r="D5652" s="222" t="s">
        <v>16242</v>
      </c>
      <c r="E5652" s="222" t="s">
        <v>16243</v>
      </c>
      <c r="F5652" s="222"/>
      <c r="G5652" s="222"/>
      <c r="H5652" s="67" t="s">
        <v>60</v>
      </c>
      <c r="I5652" s="205"/>
    </row>
    <row r="5653" spans="1:9" customFormat="1" ht="13.2" hidden="1" outlineLevel="1" x14ac:dyDescent="0.25">
      <c r="A5653" s="70" t="s">
        <v>2829</v>
      </c>
      <c r="B5653" s="70" t="s">
        <v>667</v>
      </c>
      <c r="C5653" s="71" t="s">
        <v>909</v>
      </c>
      <c r="D5653" s="222" t="s">
        <v>16244</v>
      </c>
      <c r="E5653" s="222" t="s">
        <v>16245</v>
      </c>
      <c r="F5653" s="222"/>
      <c r="G5653" s="222"/>
      <c r="H5653" s="67" t="s">
        <v>60</v>
      </c>
      <c r="I5653" s="205"/>
    </row>
    <row r="5654" spans="1:9" customFormat="1" ht="13.2" hidden="1" outlineLevel="1" x14ac:dyDescent="0.25">
      <c r="A5654" s="70" t="s">
        <v>2829</v>
      </c>
      <c r="B5654" s="70" t="s">
        <v>667</v>
      </c>
      <c r="C5654" s="71" t="s">
        <v>909</v>
      </c>
      <c r="D5654" s="222" t="s">
        <v>16246</v>
      </c>
      <c r="E5654" s="222" t="s">
        <v>16247</v>
      </c>
      <c r="F5654" s="222"/>
      <c r="G5654" s="222"/>
      <c r="H5654" s="67" t="s">
        <v>60</v>
      </c>
      <c r="I5654" s="205"/>
    </row>
    <row r="5655" spans="1:9" customFormat="1" ht="13.2" hidden="1" outlineLevel="1" x14ac:dyDescent="0.25">
      <c r="A5655" s="70" t="s">
        <v>2829</v>
      </c>
      <c r="B5655" s="70" t="s">
        <v>667</v>
      </c>
      <c r="C5655" s="71" t="s">
        <v>909</v>
      </c>
      <c r="D5655" s="222" t="s">
        <v>16248</v>
      </c>
      <c r="E5655" s="222" t="s">
        <v>16249</v>
      </c>
      <c r="F5655" s="222"/>
      <c r="G5655" s="222"/>
      <c r="H5655" s="67" t="s">
        <v>60</v>
      </c>
      <c r="I5655" s="205"/>
    </row>
    <row r="5656" spans="1:9" customFormat="1" ht="13.2" hidden="1" outlineLevel="1" x14ac:dyDescent="0.25">
      <c r="A5656" s="70" t="s">
        <v>2829</v>
      </c>
      <c r="B5656" s="70" t="s">
        <v>667</v>
      </c>
      <c r="C5656" s="71" t="s">
        <v>909</v>
      </c>
      <c r="D5656" s="222" t="s">
        <v>16250</v>
      </c>
      <c r="E5656" s="222" t="s">
        <v>16251</v>
      </c>
      <c r="F5656" s="222"/>
      <c r="G5656" s="222"/>
      <c r="H5656" s="67" t="s">
        <v>60</v>
      </c>
      <c r="I5656" s="205"/>
    </row>
    <row r="5657" spans="1:9" customFormat="1" ht="13.2" hidden="1" outlineLevel="1" x14ac:dyDescent="0.25">
      <c r="A5657" s="70" t="s">
        <v>2829</v>
      </c>
      <c r="B5657" s="70" t="s">
        <v>667</v>
      </c>
      <c r="C5657" s="71" t="s">
        <v>909</v>
      </c>
      <c r="D5657" s="222" t="s">
        <v>16252</v>
      </c>
      <c r="E5657" s="222" t="s">
        <v>16253</v>
      </c>
      <c r="F5657" s="222"/>
      <c r="G5657" s="222"/>
      <c r="H5657" s="67" t="s">
        <v>60</v>
      </c>
      <c r="I5657" s="205"/>
    </row>
    <row r="5658" spans="1:9" customFormat="1" ht="13.2" hidden="1" outlineLevel="1" x14ac:dyDescent="0.25">
      <c r="A5658" s="70" t="s">
        <v>2829</v>
      </c>
      <c r="B5658" s="70" t="s">
        <v>667</v>
      </c>
      <c r="C5658" s="71" t="s">
        <v>909</v>
      </c>
      <c r="D5658" s="222" t="s">
        <v>16254</v>
      </c>
      <c r="E5658" s="222" t="s">
        <v>16255</v>
      </c>
      <c r="F5658" s="222"/>
      <c r="G5658" s="222"/>
      <c r="H5658" s="67" t="s">
        <v>60</v>
      </c>
      <c r="I5658" s="205"/>
    </row>
    <row r="5659" spans="1:9" customFormat="1" ht="13.2" hidden="1" outlineLevel="1" x14ac:dyDescent="0.25">
      <c r="A5659" s="70" t="s">
        <v>2829</v>
      </c>
      <c r="B5659" s="70" t="s">
        <v>667</v>
      </c>
      <c r="C5659" s="71" t="s">
        <v>909</v>
      </c>
      <c r="D5659" s="222" t="s">
        <v>16256</v>
      </c>
      <c r="E5659" s="222" t="s">
        <v>16257</v>
      </c>
      <c r="F5659" s="222"/>
      <c r="G5659" s="222"/>
      <c r="H5659" s="67" t="s">
        <v>60</v>
      </c>
      <c r="I5659" s="205"/>
    </row>
    <row r="5660" spans="1:9" customFormat="1" ht="13.2" hidden="1" outlineLevel="1" x14ac:dyDescent="0.25">
      <c r="A5660" s="70" t="s">
        <v>2829</v>
      </c>
      <c r="B5660" s="70" t="s">
        <v>667</v>
      </c>
      <c r="C5660" s="71" t="s">
        <v>909</v>
      </c>
      <c r="D5660" s="222" t="s">
        <v>16258</v>
      </c>
      <c r="E5660" s="222" t="s">
        <v>16259</v>
      </c>
      <c r="F5660" s="222"/>
      <c r="G5660" s="222"/>
      <c r="H5660" s="67" t="s">
        <v>60</v>
      </c>
      <c r="I5660" s="205"/>
    </row>
    <row r="5661" spans="1:9" customFormat="1" ht="13.2" hidden="1" outlineLevel="1" x14ac:dyDescent="0.25">
      <c r="A5661" s="70" t="s">
        <v>2829</v>
      </c>
      <c r="B5661" s="70" t="s">
        <v>667</v>
      </c>
      <c r="C5661" s="71" t="s">
        <v>909</v>
      </c>
      <c r="D5661" s="222" t="s">
        <v>16260</v>
      </c>
      <c r="E5661" s="222" t="s">
        <v>16261</v>
      </c>
      <c r="F5661" s="222"/>
      <c r="G5661" s="222"/>
      <c r="H5661" s="67" t="s">
        <v>60</v>
      </c>
      <c r="I5661" s="205"/>
    </row>
    <row r="5662" spans="1:9" customFormat="1" ht="13.2" hidden="1" outlineLevel="1" x14ac:dyDescent="0.25">
      <c r="A5662" s="70" t="s">
        <v>2829</v>
      </c>
      <c r="B5662" s="70" t="s">
        <v>667</v>
      </c>
      <c r="C5662" s="71" t="s">
        <v>909</v>
      </c>
      <c r="D5662" s="222" t="s">
        <v>16262</v>
      </c>
      <c r="E5662" s="222" t="s">
        <v>16263</v>
      </c>
      <c r="F5662" s="222"/>
      <c r="G5662" s="222"/>
      <c r="H5662" s="67" t="s">
        <v>60</v>
      </c>
      <c r="I5662" s="205"/>
    </row>
    <row r="5663" spans="1:9" customFormat="1" ht="13.2" hidden="1" outlineLevel="1" x14ac:dyDescent="0.25">
      <c r="A5663" s="70" t="s">
        <v>2829</v>
      </c>
      <c r="B5663" s="70" t="s">
        <v>667</v>
      </c>
      <c r="C5663" s="71" t="s">
        <v>909</v>
      </c>
      <c r="D5663" s="222" t="s">
        <v>16264</v>
      </c>
      <c r="E5663" s="222" t="s">
        <v>16265</v>
      </c>
      <c r="F5663" s="222"/>
      <c r="G5663" s="222"/>
      <c r="H5663" s="67" t="s">
        <v>60</v>
      </c>
      <c r="I5663" s="205"/>
    </row>
    <row r="5664" spans="1:9" customFormat="1" ht="13.2" hidden="1" outlineLevel="1" x14ac:dyDescent="0.25">
      <c r="A5664" s="70" t="s">
        <v>2829</v>
      </c>
      <c r="B5664" s="70" t="s">
        <v>667</v>
      </c>
      <c r="C5664" s="71" t="s">
        <v>909</v>
      </c>
      <c r="D5664" s="222" t="s">
        <v>16266</v>
      </c>
      <c r="E5664" s="222" t="s">
        <v>16267</v>
      </c>
      <c r="F5664" s="222"/>
      <c r="G5664" s="222"/>
      <c r="H5664" s="67" t="s">
        <v>60</v>
      </c>
      <c r="I5664" s="205"/>
    </row>
    <row r="5665" spans="1:9" customFormat="1" ht="13.2" hidden="1" outlineLevel="1" x14ac:dyDescent="0.25">
      <c r="A5665" s="70" t="s">
        <v>2829</v>
      </c>
      <c r="B5665" s="70" t="s">
        <v>667</v>
      </c>
      <c r="C5665" s="71" t="s">
        <v>909</v>
      </c>
      <c r="D5665" s="222" t="s">
        <v>16268</v>
      </c>
      <c r="E5665" s="222" t="s">
        <v>16269</v>
      </c>
      <c r="F5665" s="222"/>
      <c r="G5665" s="222"/>
      <c r="H5665" s="67" t="s">
        <v>60</v>
      </c>
      <c r="I5665" s="205"/>
    </row>
    <row r="5666" spans="1:9" customFormat="1" ht="13.2" hidden="1" outlineLevel="1" x14ac:dyDescent="0.25">
      <c r="A5666" s="70" t="s">
        <v>2829</v>
      </c>
      <c r="B5666" s="70" t="s">
        <v>667</v>
      </c>
      <c r="C5666" s="71" t="s">
        <v>909</v>
      </c>
      <c r="D5666" s="222" t="s">
        <v>16270</v>
      </c>
      <c r="E5666" s="222" t="s">
        <v>16271</v>
      </c>
      <c r="F5666" s="222"/>
      <c r="G5666" s="222"/>
      <c r="H5666" s="67" t="s">
        <v>60</v>
      </c>
      <c r="I5666" s="205"/>
    </row>
    <row r="5667" spans="1:9" customFormat="1" ht="13.2" hidden="1" outlineLevel="1" x14ac:dyDescent="0.25">
      <c r="A5667" s="70" t="s">
        <v>2829</v>
      </c>
      <c r="B5667" s="70" t="s">
        <v>667</v>
      </c>
      <c r="C5667" s="71" t="s">
        <v>909</v>
      </c>
      <c r="D5667" s="222" t="s">
        <v>16272</v>
      </c>
      <c r="E5667" s="222" t="s">
        <v>16273</v>
      </c>
      <c r="F5667" s="222"/>
      <c r="G5667" s="222"/>
      <c r="H5667" s="67" t="s">
        <v>60</v>
      </c>
      <c r="I5667" s="205"/>
    </row>
    <row r="5668" spans="1:9" customFormat="1" ht="13.2" hidden="1" outlineLevel="1" x14ac:dyDescent="0.25">
      <c r="A5668" s="70" t="s">
        <v>2829</v>
      </c>
      <c r="B5668" s="70" t="s">
        <v>667</v>
      </c>
      <c r="C5668" s="71" t="s">
        <v>909</v>
      </c>
      <c r="D5668" s="222" t="s">
        <v>16274</v>
      </c>
      <c r="E5668" s="222" t="s">
        <v>16275</v>
      </c>
      <c r="F5668" s="222"/>
      <c r="G5668" s="222"/>
      <c r="H5668" s="67" t="s">
        <v>60</v>
      </c>
      <c r="I5668" s="205"/>
    </row>
    <row r="5669" spans="1:9" customFormat="1" ht="13.2" hidden="1" outlineLevel="1" x14ac:dyDescent="0.25">
      <c r="A5669" s="70" t="s">
        <v>2829</v>
      </c>
      <c r="B5669" s="70" t="s">
        <v>667</v>
      </c>
      <c r="C5669" s="71" t="s">
        <v>909</v>
      </c>
      <c r="D5669" s="222" t="s">
        <v>16276</v>
      </c>
      <c r="E5669" s="222" t="s">
        <v>16277</v>
      </c>
      <c r="F5669" s="222"/>
      <c r="G5669" s="222"/>
      <c r="H5669" s="67" t="s">
        <v>60</v>
      </c>
      <c r="I5669" s="205"/>
    </row>
    <row r="5670" spans="1:9" customFormat="1" ht="13.2" hidden="1" outlineLevel="1" x14ac:dyDescent="0.25">
      <c r="A5670" s="70" t="s">
        <v>2829</v>
      </c>
      <c r="B5670" s="70" t="s">
        <v>667</v>
      </c>
      <c r="C5670" s="71" t="s">
        <v>909</v>
      </c>
      <c r="D5670" s="222" t="s">
        <v>16278</v>
      </c>
      <c r="E5670" s="222" t="s">
        <v>16279</v>
      </c>
      <c r="F5670" s="222"/>
      <c r="G5670" s="222"/>
      <c r="H5670" s="67" t="s">
        <v>60</v>
      </c>
      <c r="I5670" s="205"/>
    </row>
    <row r="5671" spans="1:9" customFormat="1" ht="13.2" hidden="1" outlineLevel="1" x14ac:dyDescent="0.25">
      <c r="A5671" s="70" t="s">
        <v>2829</v>
      </c>
      <c r="B5671" s="70" t="s">
        <v>667</v>
      </c>
      <c r="C5671" s="71" t="s">
        <v>909</v>
      </c>
      <c r="D5671" s="222" t="s">
        <v>16280</v>
      </c>
      <c r="E5671" s="222" t="s">
        <v>16281</v>
      </c>
      <c r="F5671" s="222"/>
      <c r="G5671" s="222"/>
      <c r="H5671" s="67" t="s">
        <v>60</v>
      </c>
      <c r="I5671" s="205"/>
    </row>
    <row r="5672" spans="1:9" customFormat="1" ht="13.2" hidden="1" outlineLevel="1" x14ac:dyDescent="0.25">
      <c r="A5672" s="70" t="s">
        <v>2829</v>
      </c>
      <c r="B5672" s="70" t="s">
        <v>667</v>
      </c>
      <c r="C5672" s="71" t="s">
        <v>909</v>
      </c>
      <c r="D5672" s="222" t="s">
        <v>16282</v>
      </c>
      <c r="E5672" s="222" t="s">
        <v>16283</v>
      </c>
      <c r="F5672" s="222"/>
      <c r="G5672" s="222"/>
      <c r="H5672" s="67" t="s">
        <v>60</v>
      </c>
      <c r="I5672" s="205"/>
    </row>
    <row r="5673" spans="1:9" customFormat="1" ht="13.2" hidden="1" outlineLevel="1" x14ac:dyDescent="0.25">
      <c r="A5673" s="70" t="s">
        <v>2829</v>
      </c>
      <c r="B5673" s="70" t="s">
        <v>667</v>
      </c>
      <c r="C5673" s="71" t="s">
        <v>909</v>
      </c>
      <c r="D5673" s="222" t="s">
        <v>16284</v>
      </c>
      <c r="E5673" s="222" t="s">
        <v>16285</v>
      </c>
      <c r="F5673" s="222"/>
      <c r="G5673" s="222"/>
      <c r="H5673" s="67" t="s">
        <v>60</v>
      </c>
      <c r="I5673" s="205"/>
    </row>
    <row r="5674" spans="1:9" customFormat="1" ht="13.2" hidden="1" outlineLevel="1" x14ac:dyDescent="0.25">
      <c r="A5674" s="70" t="s">
        <v>2829</v>
      </c>
      <c r="B5674" s="70" t="s">
        <v>667</v>
      </c>
      <c r="C5674" s="71" t="s">
        <v>909</v>
      </c>
      <c r="D5674" s="222" t="s">
        <v>16286</v>
      </c>
      <c r="E5674" s="222" t="s">
        <v>16287</v>
      </c>
      <c r="F5674" s="222"/>
      <c r="G5674" s="222"/>
      <c r="H5674" s="67" t="s">
        <v>60</v>
      </c>
      <c r="I5674" s="205"/>
    </row>
    <row r="5675" spans="1:9" customFormat="1" ht="13.2" hidden="1" outlineLevel="1" x14ac:dyDescent="0.25">
      <c r="A5675" s="70" t="s">
        <v>2829</v>
      </c>
      <c r="B5675" s="70" t="s">
        <v>667</v>
      </c>
      <c r="C5675" s="71" t="s">
        <v>909</v>
      </c>
      <c r="D5675" s="222" t="s">
        <v>16288</v>
      </c>
      <c r="E5675" s="222" t="s">
        <v>16289</v>
      </c>
      <c r="F5675" s="222"/>
      <c r="G5675" s="222"/>
      <c r="H5675" s="67" t="s">
        <v>60</v>
      </c>
      <c r="I5675" s="205"/>
    </row>
    <row r="5676" spans="1:9" customFormat="1" ht="13.2" hidden="1" outlineLevel="1" x14ac:dyDescent="0.25">
      <c r="A5676" s="70" t="s">
        <v>2829</v>
      </c>
      <c r="B5676" s="70" t="s">
        <v>667</v>
      </c>
      <c r="C5676" s="71" t="s">
        <v>909</v>
      </c>
      <c r="D5676" s="222" t="s">
        <v>16290</v>
      </c>
      <c r="E5676" s="222" t="s">
        <v>16291</v>
      </c>
      <c r="F5676" s="222"/>
      <c r="G5676" s="222"/>
      <c r="H5676" s="67" t="s">
        <v>60</v>
      </c>
      <c r="I5676" s="205"/>
    </row>
    <row r="5677" spans="1:9" customFormat="1" ht="13.2" hidden="1" outlineLevel="1" x14ac:dyDescent="0.25">
      <c r="A5677" s="70" t="s">
        <v>2829</v>
      </c>
      <c r="B5677" s="70" t="s">
        <v>667</v>
      </c>
      <c r="C5677" s="71" t="s">
        <v>909</v>
      </c>
      <c r="D5677" s="222" t="s">
        <v>16292</v>
      </c>
      <c r="E5677" s="222" t="s">
        <v>16293</v>
      </c>
      <c r="F5677" s="222"/>
      <c r="G5677" s="222"/>
      <c r="H5677" s="67" t="s">
        <v>60</v>
      </c>
      <c r="I5677" s="205"/>
    </row>
    <row r="5678" spans="1:9" customFormat="1" ht="13.2" hidden="1" outlineLevel="1" x14ac:dyDescent="0.25">
      <c r="A5678" s="70" t="s">
        <v>2829</v>
      </c>
      <c r="B5678" s="70" t="s">
        <v>667</v>
      </c>
      <c r="C5678" s="71" t="s">
        <v>909</v>
      </c>
      <c r="D5678" s="222" t="s">
        <v>16294</v>
      </c>
      <c r="E5678" s="222" t="s">
        <v>16295</v>
      </c>
      <c r="F5678" s="222"/>
      <c r="G5678" s="222"/>
      <c r="H5678" s="67" t="s">
        <v>60</v>
      </c>
      <c r="I5678" s="205"/>
    </row>
    <row r="5679" spans="1:9" customFormat="1" ht="13.2" hidden="1" outlineLevel="1" x14ac:dyDescent="0.25">
      <c r="A5679" s="70" t="s">
        <v>2829</v>
      </c>
      <c r="B5679" s="70" t="s">
        <v>667</v>
      </c>
      <c r="C5679" s="71" t="s">
        <v>909</v>
      </c>
      <c r="D5679" s="222" t="s">
        <v>16296</v>
      </c>
      <c r="E5679" s="222" t="s">
        <v>16297</v>
      </c>
      <c r="F5679" s="222"/>
      <c r="G5679" s="222"/>
      <c r="H5679" s="67" t="s">
        <v>60</v>
      </c>
      <c r="I5679" s="205"/>
    </row>
    <row r="5680" spans="1:9" customFormat="1" ht="13.2" hidden="1" outlineLevel="1" x14ac:dyDescent="0.25">
      <c r="A5680" s="70" t="s">
        <v>2829</v>
      </c>
      <c r="B5680" s="70" t="s">
        <v>667</v>
      </c>
      <c r="C5680" s="71" t="s">
        <v>909</v>
      </c>
      <c r="D5680" s="222" t="s">
        <v>16298</v>
      </c>
      <c r="E5680" s="222" t="s">
        <v>16299</v>
      </c>
      <c r="F5680" s="222"/>
      <c r="G5680" s="222"/>
      <c r="H5680" s="67" t="s">
        <v>60</v>
      </c>
      <c r="I5680" s="205"/>
    </row>
    <row r="5681" spans="1:9" customFormat="1" ht="13.2" hidden="1" outlineLevel="1" x14ac:dyDescent="0.25">
      <c r="A5681" s="70" t="s">
        <v>2829</v>
      </c>
      <c r="B5681" s="70" t="s">
        <v>667</v>
      </c>
      <c r="C5681" s="71" t="s">
        <v>909</v>
      </c>
      <c r="D5681" s="222" t="s">
        <v>16300</v>
      </c>
      <c r="E5681" s="222" t="s">
        <v>16301</v>
      </c>
      <c r="F5681" s="222"/>
      <c r="G5681" s="222"/>
      <c r="H5681" s="67" t="s">
        <v>60</v>
      </c>
      <c r="I5681" s="205"/>
    </row>
    <row r="5682" spans="1:9" customFormat="1" ht="13.2" hidden="1" outlineLevel="1" x14ac:dyDescent="0.25">
      <c r="A5682" s="70" t="s">
        <v>2829</v>
      </c>
      <c r="B5682" s="70" t="s">
        <v>667</v>
      </c>
      <c r="C5682" s="71" t="s">
        <v>909</v>
      </c>
      <c r="D5682" s="222" t="s">
        <v>16302</v>
      </c>
      <c r="E5682" s="222" t="s">
        <v>16303</v>
      </c>
      <c r="F5682" s="222"/>
      <c r="G5682" s="222"/>
      <c r="H5682" s="67" t="s">
        <v>60</v>
      </c>
      <c r="I5682" s="205"/>
    </row>
    <row r="5683" spans="1:9" customFormat="1" ht="13.2" hidden="1" outlineLevel="1" x14ac:dyDescent="0.25">
      <c r="A5683" s="70" t="s">
        <v>2829</v>
      </c>
      <c r="B5683" s="70" t="s">
        <v>667</v>
      </c>
      <c r="C5683" s="71" t="s">
        <v>909</v>
      </c>
      <c r="D5683" s="222" t="s">
        <v>16304</v>
      </c>
      <c r="E5683" s="222" t="s">
        <v>16305</v>
      </c>
      <c r="F5683" s="222"/>
      <c r="G5683" s="222"/>
      <c r="H5683" s="67" t="s">
        <v>60</v>
      </c>
      <c r="I5683" s="205"/>
    </row>
    <row r="5684" spans="1:9" customFormat="1" ht="13.2" hidden="1" outlineLevel="1" x14ac:dyDescent="0.25">
      <c r="A5684" s="70" t="s">
        <v>2829</v>
      </c>
      <c r="B5684" s="70" t="s">
        <v>667</v>
      </c>
      <c r="C5684" s="71" t="s">
        <v>909</v>
      </c>
      <c r="D5684" s="222" t="s">
        <v>16306</v>
      </c>
      <c r="E5684" s="222" t="s">
        <v>16307</v>
      </c>
      <c r="F5684" s="222"/>
      <c r="G5684" s="222"/>
      <c r="H5684" s="67" t="s">
        <v>60</v>
      </c>
      <c r="I5684" s="205"/>
    </row>
    <row r="5685" spans="1:9" customFormat="1" ht="13.2" hidden="1" outlineLevel="1" x14ac:dyDescent="0.25">
      <c r="A5685" s="70" t="s">
        <v>2829</v>
      </c>
      <c r="B5685" s="70" t="s">
        <v>667</v>
      </c>
      <c r="C5685" s="71" t="s">
        <v>909</v>
      </c>
      <c r="D5685" s="222" t="s">
        <v>16308</v>
      </c>
      <c r="E5685" s="222" t="s">
        <v>16309</v>
      </c>
      <c r="F5685" s="222"/>
      <c r="G5685" s="222"/>
      <c r="H5685" s="67" t="s">
        <v>60</v>
      </c>
      <c r="I5685" s="205"/>
    </row>
    <row r="5686" spans="1:9" customFormat="1" ht="13.2" hidden="1" outlineLevel="1" x14ac:dyDescent="0.25">
      <c r="A5686" s="70" t="s">
        <v>2829</v>
      </c>
      <c r="B5686" s="70" t="s">
        <v>667</v>
      </c>
      <c r="C5686" s="71" t="s">
        <v>909</v>
      </c>
      <c r="D5686" s="222" t="s">
        <v>16310</v>
      </c>
      <c r="E5686" s="222" t="s">
        <v>16311</v>
      </c>
      <c r="F5686" s="222"/>
      <c r="G5686" s="222"/>
      <c r="H5686" s="67" t="s">
        <v>60</v>
      </c>
      <c r="I5686" s="205"/>
    </row>
    <row r="5687" spans="1:9" customFormat="1" ht="13.2" hidden="1" outlineLevel="1" x14ac:dyDescent="0.25">
      <c r="A5687" s="70" t="s">
        <v>2829</v>
      </c>
      <c r="B5687" s="70" t="s">
        <v>667</v>
      </c>
      <c r="C5687" s="71" t="s">
        <v>909</v>
      </c>
      <c r="D5687" s="222" t="s">
        <v>16312</v>
      </c>
      <c r="E5687" s="222" t="s">
        <v>16313</v>
      </c>
      <c r="F5687" s="222"/>
      <c r="G5687" s="222"/>
      <c r="H5687" s="67" t="s">
        <v>60</v>
      </c>
      <c r="I5687" s="205"/>
    </row>
    <row r="5688" spans="1:9" customFormat="1" ht="13.2" hidden="1" outlineLevel="1" x14ac:dyDescent="0.25">
      <c r="A5688" s="70" t="s">
        <v>2829</v>
      </c>
      <c r="B5688" s="70" t="s">
        <v>667</v>
      </c>
      <c r="C5688" s="71" t="s">
        <v>909</v>
      </c>
      <c r="D5688" s="222" t="s">
        <v>16314</v>
      </c>
      <c r="E5688" s="222" t="s">
        <v>16315</v>
      </c>
      <c r="F5688" s="222"/>
      <c r="G5688" s="222"/>
      <c r="H5688" s="67" t="s">
        <v>60</v>
      </c>
      <c r="I5688" s="205"/>
    </row>
    <row r="5689" spans="1:9" customFormat="1" ht="13.2" hidden="1" outlineLevel="1" x14ac:dyDescent="0.25">
      <c r="A5689" s="70" t="s">
        <v>2829</v>
      </c>
      <c r="B5689" s="70" t="s">
        <v>667</v>
      </c>
      <c r="C5689" s="71" t="s">
        <v>909</v>
      </c>
      <c r="D5689" s="222" t="s">
        <v>16316</v>
      </c>
      <c r="E5689" s="222" t="s">
        <v>16317</v>
      </c>
      <c r="F5689" s="222"/>
      <c r="G5689" s="222"/>
      <c r="H5689" s="67" t="s">
        <v>60</v>
      </c>
      <c r="I5689" s="205"/>
    </row>
    <row r="5690" spans="1:9" customFormat="1" ht="13.2" hidden="1" outlineLevel="1" x14ac:dyDescent="0.25">
      <c r="A5690" s="70" t="s">
        <v>2829</v>
      </c>
      <c r="B5690" s="70" t="s">
        <v>667</v>
      </c>
      <c r="C5690" s="71" t="s">
        <v>909</v>
      </c>
      <c r="D5690" s="222" t="s">
        <v>16318</v>
      </c>
      <c r="E5690" s="222" t="s">
        <v>16319</v>
      </c>
      <c r="F5690" s="222"/>
      <c r="G5690" s="222"/>
      <c r="H5690" s="67" t="s">
        <v>60</v>
      </c>
      <c r="I5690" s="205"/>
    </row>
    <row r="5691" spans="1:9" customFormat="1" ht="13.2" hidden="1" outlineLevel="1" x14ac:dyDescent="0.25">
      <c r="A5691" s="70" t="s">
        <v>2829</v>
      </c>
      <c r="B5691" s="70" t="s">
        <v>667</v>
      </c>
      <c r="C5691" s="71" t="s">
        <v>909</v>
      </c>
      <c r="D5691" s="222" t="s">
        <v>16320</v>
      </c>
      <c r="E5691" s="222" t="s">
        <v>16321</v>
      </c>
      <c r="F5691" s="222"/>
      <c r="G5691" s="222"/>
      <c r="H5691" s="67" t="s">
        <v>60</v>
      </c>
      <c r="I5691" s="205"/>
    </row>
    <row r="5692" spans="1:9" customFormat="1" ht="13.2" hidden="1" outlineLevel="1" x14ac:dyDescent="0.25">
      <c r="A5692" s="70" t="s">
        <v>2829</v>
      </c>
      <c r="B5692" s="70" t="s">
        <v>667</v>
      </c>
      <c r="C5692" s="71" t="s">
        <v>909</v>
      </c>
      <c r="D5692" s="222" t="s">
        <v>16322</v>
      </c>
      <c r="E5692" s="222" t="s">
        <v>16323</v>
      </c>
      <c r="F5692" s="222"/>
      <c r="G5692" s="222"/>
      <c r="H5692" s="67" t="s">
        <v>60</v>
      </c>
      <c r="I5692" s="205"/>
    </row>
    <row r="5693" spans="1:9" customFormat="1" ht="13.2" hidden="1" outlineLevel="1" x14ac:dyDescent="0.25">
      <c r="A5693" s="70" t="s">
        <v>2829</v>
      </c>
      <c r="B5693" s="70" t="s">
        <v>667</v>
      </c>
      <c r="C5693" s="71" t="s">
        <v>909</v>
      </c>
      <c r="D5693" s="222" t="s">
        <v>16324</v>
      </c>
      <c r="E5693" s="222" t="s">
        <v>16325</v>
      </c>
      <c r="F5693" s="222"/>
      <c r="G5693" s="222"/>
      <c r="H5693" s="67" t="s">
        <v>60</v>
      </c>
      <c r="I5693" s="205"/>
    </row>
    <row r="5694" spans="1:9" customFormat="1" ht="13.2" hidden="1" outlineLevel="1" x14ac:dyDescent="0.25">
      <c r="A5694" s="70" t="s">
        <v>2829</v>
      </c>
      <c r="B5694" s="70" t="s">
        <v>667</v>
      </c>
      <c r="C5694" s="71" t="s">
        <v>909</v>
      </c>
      <c r="D5694" s="222" t="s">
        <v>16326</v>
      </c>
      <c r="E5694" s="222" t="s">
        <v>16327</v>
      </c>
      <c r="F5694" s="222"/>
      <c r="G5694" s="222"/>
      <c r="H5694" s="67" t="s">
        <v>60</v>
      </c>
      <c r="I5694" s="205"/>
    </row>
    <row r="5695" spans="1:9" customFormat="1" ht="13.2" hidden="1" outlineLevel="1" x14ac:dyDescent="0.25">
      <c r="A5695" s="70" t="s">
        <v>2829</v>
      </c>
      <c r="B5695" s="70" t="s">
        <v>667</v>
      </c>
      <c r="C5695" s="71" t="s">
        <v>909</v>
      </c>
      <c r="D5695" s="222" t="s">
        <v>16328</v>
      </c>
      <c r="E5695" s="222" t="s">
        <v>16329</v>
      </c>
      <c r="F5695" s="222"/>
      <c r="G5695" s="222"/>
      <c r="H5695" s="67" t="s">
        <v>60</v>
      </c>
      <c r="I5695" s="205"/>
    </row>
    <row r="5696" spans="1:9" customFormat="1" ht="13.2" hidden="1" outlineLevel="1" x14ac:dyDescent="0.25">
      <c r="A5696" s="70" t="s">
        <v>2829</v>
      </c>
      <c r="B5696" s="70" t="s">
        <v>667</v>
      </c>
      <c r="C5696" s="71" t="s">
        <v>909</v>
      </c>
      <c r="D5696" s="222" t="s">
        <v>16330</v>
      </c>
      <c r="E5696" s="222" t="s">
        <v>16331</v>
      </c>
      <c r="F5696" s="222"/>
      <c r="G5696" s="222"/>
      <c r="H5696" s="67" t="s">
        <v>60</v>
      </c>
      <c r="I5696" s="205"/>
    </row>
    <row r="5697" spans="1:9" customFormat="1" ht="13.2" hidden="1" outlineLevel="1" x14ac:dyDescent="0.25">
      <c r="A5697" s="70" t="s">
        <v>2829</v>
      </c>
      <c r="B5697" s="70" t="s">
        <v>667</v>
      </c>
      <c r="C5697" s="71" t="s">
        <v>909</v>
      </c>
      <c r="D5697" s="222" t="s">
        <v>16332</v>
      </c>
      <c r="E5697" s="222" t="s">
        <v>16333</v>
      </c>
      <c r="F5697" s="222"/>
      <c r="G5697" s="222"/>
      <c r="H5697" s="67" t="s">
        <v>60</v>
      </c>
      <c r="I5697" s="205"/>
    </row>
    <row r="5698" spans="1:9" customFormat="1" ht="13.2" hidden="1" outlineLevel="1" x14ac:dyDescent="0.25">
      <c r="A5698" s="70" t="s">
        <v>2829</v>
      </c>
      <c r="B5698" s="70" t="s">
        <v>667</v>
      </c>
      <c r="C5698" s="71" t="s">
        <v>909</v>
      </c>
      <c r="D5698" s="222" t="s">
        <v>16334</v>
      </c>
      <c r="E5698" s="222" t="s">
        <v>16335</v>
      </c>
      <c r="F5698" s="222"/>
      <c r="G5698" s="222"/>
      <c r="H5698" s="67" t="s">
        <v>60</v>
      </c>
      <c r="I5698" s="205"/>
    </row>
    <row r="5699" spans="1:9" customFormat="1" ht="13.2" hidden="1" outlineLevel="1" x14ac:dyDescent="0.25">
      <c r="A5699" s="70" t="s">
        <v>2829</v>
      </c>
      <c r="B5699" s="70" t="s">
        <v>667</v>
      </c>
      <c r="C5699" s="71" t="s">
        <v>909</v>
      </c>
      <c r="D5699" s="222" t="s">
        <v>16336</v>
      </c>
      <c r="E5699" s="222" t="s">
        <v>16337</v>
      </c>
      <c r="F5699" s="222"/>
      <c r="G5699" s="222"/>
      <c r="H5699" s="67" t="s">
        <v>60</v>
      </c>
      <c r="I5699" s="205"/>
    </row>
    <row r="5700" spans="1:9" customFormat="1" ht="13.2" hidden="1" outlineLevel="1" x14ac:dyDescent="0.25">
      <c r="A5700" s="70" t="s">
        <v>2829</v>
      </c>
      <c r="B5700" s="70" t="s">
        <v>667</v>
      </c>
      <c r="C5700" s="71" t="s">
        <v>909</v>
      </c>
      <c r="D5700" s="222" t="s">
        <v>16338</v>
      </c>
      <c r="E5700" s="222" t="s">
        <v>16339</v>
      </c>
      <c r="F5700" s="222"/>
      <c r="G5700" s="222"/>
      <c r="H5700" s="67" t="s">
        <v>60</v>
      </c>
      <c r="I5700" s="205"/>
    </row>
    <row r="5701" spans="1:9" customFormat="1" ht="13.2" hidden="1" outlineLevel="1" x14ac:dyDescent="0.25">
      <c r="A5701" s="70" t="s">
        <v>2829</v>
      </c>
      <c r="B5701" s="70" t="s">
        <v>667</v>
      </c>
      <c r="C5701" s="71" t="s">
        <v>909</v>
      </c>
      <c r="D5701" s="222" t="s">
        <v>16340</v>
      </c>
      <c r="E5701" s="222" t="s">
        <v>16341</v>
      </c>
      <c r="F5701" s="222"/>
      <c r="G5701" s="222"/>
      <c r="H5701" s="67" t="s">
        <v>60</v>
      </c>
      <c r="I5701" s="205"/>
    </row>
    <row r="5702" spans="1:9" customFormat="1" ht="13.2" hidden="1" outlineLevel="1" x14ac:dyDescent="0.25">
      <c r="A5702" s="70" t="s">
        <v>2829</v>
      </c>
      <c r="B5702" s="70" t="s">
        <v>667</v>
      </c>
      <c r="C5702" s="71" t="s">
        <v>909</v>
      </c>
      <c r="D5702" s="222" t="s">
        <v>16342</v>
      </c>
      <c r="E5702" s="222" t="s">
        <v>16343</v>
      </c>
      <c r="F5702" s="222"/>
      <c r="G5702" s="222"/>
      <c r="H5702" s="67" t="s">
        <v>60</v>
      </c>
      <c r="I5702" s="205"/>
    </row>
    <row r="5703" spans="1:9" customFormat="1" ht="13.2" hidden="1" outlineLevel="1" x14ac:dyDescent="0.25">
      <c r="A5703" s="70" t="s">
        <v>2829</v>
      </c>
      <c r="B5703" s="70" t="s">
        <v>667</v>
      </c>
      <c r="C5703" s="71" t="s">
        <v>909</v>
      </c>
      <c r="D5703" s="222" t="s">
        <v>16344</v>
      </c>
      <c r="E5703" s="222" t="s">
        <v>16345</v>
      </c>
      <c r="F5703" s="222"/>
      <c r="G5703" s="222"/>
      <c r="H5703" s="67" t="s">
        <v>60</v>
      </c>
      <c r="I5703" s="205"/>
    </row>
    <row r="5704" spans="1:9" customFormat="1" ht="13.2" hidden="1" outlineLevel="1" x14ac:dyDescent="0.25">
      <c r="A5704" s="70" t="s">
        <v>2829</v>
      </c>
      <c r="B5704" s="70" t="s">
        <v>667</v>
      </c>
      <c r="C5704" s="71" t="s">
        <v>909</v>
      </c>
      <c r="D5704" s="222" t="s">
        <v>16346</v>
      </c>
      <c r="E5704" s="222" t="s">
        <v>16347</v>
      </c>
      <c r="F5704" s="222"/>
      <c r="G5704" s="222"/>
      <c r="H5704" s="67" t="s">
        <v>60</v>
      </c>
      <c r="I5704" s="205"/>
    </row>
    <row r="5705" spans="1:9" customFormat="1" ht="13.2" hidden="1" outlineLevel="1" x14ac:dyDescent="0.25">
      <c r="A5705" s="70" t="s">
        <v>2829</v>
      </c>
      <c r="B5705" s="70" t="s">
        <v>667</v>
      </c>
      <c r="C5705" s="71" t="s">
        <v>909</v>
      </c>
      <c r="D5705" s="222" t="s">
        <v>16348</v>
      </c>
      <c r="E5705" s="222" t="s">
        <v>16349</v>
      </c>
      <c r="F5705" s="222"/>
      <c r="G5705" s="222"/>
      <c r="H5705" s="67" t="s">
        <v>60</v>
      </c>
      <c r="I5705" s="205"/>
    </row>
    <row r="5706" spans="1:9" customFormat="1" ht="13.2" hidden="1" outlineLevel="1" x14ac:dyDescent="0.25">
      <c r="A5706" s="70" t="s">
        <v>2829</v>
      </c>
      <c r="B5706" s="70" t="s">
        <v>667</v>
      </c>
      <c r="C5706" s="71" t="s">
        <v>909</v>
      </c>
      <c r="D5706" s="222" t="s">
        <v>16350</v>
      </c>
      <c r="E5706" s="222" t="s">
        <v>16351</v>
      </c>
      <c r="F5706" s="222"/>
      <c r="G5706" s="222"/>
      <c r="H5706" s="67" t="s">
        <v>60</v>
      </c>
      <c r="I5706" s="205"/>
    </row>
    <row r="5707" spans="1:9" customFormat="1" ht="13.2" hidden="1" outlineLevel="1" x14ac:dyDescent="0.25">
      <c r="A5707" s="70" t="s">
        <v>2829</v>
      </c>
      <c r="B5707" s="70" t="s">
        <v>667</v>
      </c>
      <c r="C5707" s="71" t="s">
        <v>909</v>
      </c>
      <c r="D5707" s="222" t="s">
        <v>16352</v>
      </c>
      <c r="E5707" s="222" t="s">
        <v>16353</v>
      </c>
      <c r="F5707" s="222"/>
      <c r="G5707" s="222"/>
      <c r="H5707" s="67" t="s">
        <v>60</v>
      </c>
      <c r="I5707" s="205"/>
    </row>
    <row r="5708" spans="1:9" customFormat="1" ht="13.2" hidden="1" outlineLevel="1" x14ac:dyDescent="0.25">
      <c r="A5708" s="70" t="s">
        <v>2829</v>
      </c>
      <c r="B5708" s="70" t="s">
        <v>667</v>
      </c>
      <c r="C5708" s="71" t="s">
        <v>909</v>
      </c>
      <c r="D5708" s="222" t="s">
        <v>16354</v>
      </c>
      <c r="E5708" s="222" t="s">
        <v>16355</v>
      </c>
      <c r="F5708" s="222"/>
      <c r="G5708" s="222"/>
      <c r="H5708" s="67" t="s">
        <v>60</v>
      </c>
      <c r="I5708" s="205"/>
    </row>
    <row r="5709" spans="1:9" customFormat="1" ht="13.2" hidden="1" outlineLevel="1" x14ac:dyDescent="0.25">
      <c r="A5709" s="70" t="s">
        <v>2829</v>
      </c>
      <c r="B5709" s="70" t="s">
        <v>667</v>
      </c>
      <c r="C5709" s="71" t="s">
        <v>909</v>
      </c>
      <c r="D5709" s="222" t="s">
        <v>16356</v>
      </c>
      <c r="E5709" s="222" t="s">
        <v>16357</v>
      </c>
      <c r="F5709" s="222"/>
      <c r="G5709" s="222"/>
      <c r="H5709" s="67" t="s">
        <v>60</v>
      </c>
      <c r="I5709" s="205"/>
    </row>
    <row r="5710" spans="1:9" customFormat="1" ht="13.2" hidden="1" outlineLevel="1" x14ac:dyDescent="0.25">
      <c r="A5710" s="70" t="s">
        <v>2829</v>
      </c>
      <c r="B5710" s="70" t="s">
        <v>667</v>
      </c>
      <c r="C5710" s="71" t="s">
        <v>909</v>
      </c>
      <c r="D5710" s="222" t="s">
        <v>16358</v>
      </c>
      <c r="E5710" s="222" t="s">
        <v>16359</v>
      </c>
      <c r="F5710" s="222"/>
      <c r="G5710" s="222"/>
      <c r="H5710" s="67" t="s">
        <v>60</v>
      </c>
      <c r="I5710" s="205"/>
    </row>
    <row r="5711" spans="1:9" customFormat="1" ht="13.2" hidden="1" outlineLevel="1" x14ac:dyDescent="0.25">
      <c r="A5711" s="70" t="s">
        <v>2829</v>
      </c>
      <c r="B5711" s="70" t="s">
        <v>667</v>
      </c>
      <c r="C5711" s="71" t="s">
        <v>909</v>
      </c>
      <c r="D5711" s="222" t="s">
        <v>16360</v>
      </c>
      <c r="E5711" s="222" t="s">
        <v>16361</v>
      </c>
      <c r="F5711" s="222"/>
      <c r="G5711" s="222"/>
      <c r="H5711" s="67" t="s">
        <v>60</v>
      </c>
      <c r="I5711" s="205"/>
    </row>
    <row r="5712" spans="1:9" customFormat="1" ht="13.2" hidden="1" outlineLevel="1" x14ac:dyDescent="0.25">
      <c r="A5712" s="70" t="s">
        <v>2829</v>
      </c>
      <c r="B5712" s="70" t="s">
        <v>667</v>
      </c>
      <c r="C5712" s="71" t="s">
        <v>909</v>
      </c>
      <c r="D5712" s="222" t="s">
        <v>16362</v>
      </c>
      <c r="E5712" s="222" t="s">
        <v>16363</v>
      </c>
      <c r="F5712" s="222"/>
      <c r="G5712" s="222"/>
      <c r="H5712" s="67" t="s">
        <v>60</v>
      </c>
      <c r="I5712" s="205"/>
    </row>
    <row r="5713" spans="1:9" customFormat="1" ht="13.2" hidden="1" outlineLevel="1" x14ac:dyDescent="0.25">
      <c r="A5713" s="70" t="s">
        <v>2829</v>
      </c>
      <c r="B5713" s="70" t="s">
        <v>667</v>
      </c>
      <c r="C5713" s="71" t="s">
        <v>909</v>
      </c>
      <c r="D5713" s="222" t="s">
        <v>16364</v>
      </c>
      <c r="E5713" s="222" t="s">
        <v>16365</v>
      </c>
      <c r="F5713" s="222"/>
      <c r="G5713" s="222"/>
      <c r="H5713" s="67" t="s">
        <v>60</v>
      </c>
      <c r="I5713" s="205"/>
    </row>
    <row r="5714" spans="1:9" customFormat="1" ht="13.2" hidden="1" outlineLevel="1" x14ac:dyDescent="0.25">
      <c r="A5714" s="70" t="s">
        <v>2829</v>
      </c>
      <c r="B5714" s="70" t="s">
        <v>667</v>
      </c>
      <c r="C5714" s="71" t="s">
        <v>909</v>
      </c>
      <c r="D5714" s="222" t="s">
        <v>16366</v>
      </c>
      <c r="E5714" s="222" t="s">
        <v>16367</v>
      </c>
      <c r="F5714" s="222"/>
      <c r="G5714" s="222"/>
      <c r="H5714" s="67" t="s">
        <v>60</v>
      </c>
      <c r="I5714" s="205"/>
    </row>
    <row r="5715" spans="1:9" customFormat="1" ht="13.2" hidden="1" outlineLevel="1" x14ac:dyDescent="0.25">
      <c r="A5715" s="70" t="s">
        <v>2829</v>
      </c>
      <c r="B5715" s="70" t="s">
        <v>667</v>
      </c>
      <c r="C5715" s="71" t="s">
        <v>909</v>
      </c>
      <c r="D5715" s="222" t="s">
        <v>16368</v>
      </c>
      <c r="E5715" s="222" t="s">
        <v>16369</v>
      </c>
      <c r="F5715" s="222"/>
      <c r="G5715" s="222"/>
      <c r="H5715" s="67" t="s">
        <v>60</v>
      </c>
      <c r="I5715" s="205"/>
    </row>
    <row r="5716" spans="1:9" customFormat="1" ht="13.2" hidden="1" outlineLevel="1" x14ac:dyDescent="0.25">
      <c r="A5716" s="70" t="s">
        <v>2829</v>
      </c>
      <c r="B5716" s="70" t="s">
        <v>667</v>
      </c>
      <c r="C5716" s="71" t="s">
        <v>909</v>
      </c>
      <c r="D5716" s="222" t="s">
        <v>16370</v>
      </c>
      <c r="E5716" s="222" t="s">
        <v>16371</v>
      </c>
      <c r="F5716" s="222"/>
      <c r="G5716" s="222"/>
      <c r="H5716" s="67" t="s">
        <v>60</v>
      </c>
      <c r="I5716" s="205"/>
    </row>
    <row r="5717" spans="1:9" customFormat="1" ht="13.2" hidden="1" outlineLevel="1" x14ac:dyDescent="0.25">
      <c r="A5717" s="70" t="s">
        <v>2829</v>
      </c>
      <c r="B5717" s="70" t="s">
        <v>667</v>
      </c>
      <c r="C5717" s="71" t="s">
        <v>909</v>
      </c>
      <c r="D5717" s="222" t="s">
        <v>16372</v>
      </c>
      <c r="E5717" s="222" t="s">
        <v>16373</v>
      </c>
      <c r="F5717" s="222"/>
      <c r="G5717" s="222"/>
      <c r="H5717" s="67" t="s">
        <v>60</v>
      </c>
      <c r="I5717" s="205"/>
    </row>
    <row r="5718" spans="1:9" customFormat="1" ht="13.2" hidden="1" outlineLevel="1" x14ac:dyDescent="0.25">
      <c r="A5718" s="70" t="s">
        <v>2829</v>
      </c>
      <c r="B5718" s="70" t="s">
        <v>667</v>
      </c>
      <c r="C5718" s="71" t="s">
        <v>909</v>
      </c>
      <c r="D5718" s="222" t="s">
        <v>16374</v>
      </c>
      <c r="E5718" s="222" t="s">
        <v>16375</v>
      </c>
      <c r="F5718" s="222"/>
      <c r="G5718" s="222"/>
      <c r="H5718" s="67" t="s">
        <v>60</v>
      </c>
      <c r="I5718" s="205"/>
    </row>
    <row r="5719" spans="1:9" customFormat="1" ht="13.2" hidden="1" outlineLevel="1" x14ac:dyDescent="0.25">
      <c r="A5719" s="70" t="s">
        <v>2829</v>
      </c>
      <c r="B5719" s="70" t="s">
        <v>667</v>
      </c>
      <c r="C5719" s="71" t="s">
        <v>909</v>
      </c>
      <c r="D5719" s="222" t="s">
        <v>16376</v>
      </c>
      <c r="E5719" s="222" t="s">
        <v>16377</v>
      </c>
      <c r="F5719" s="222"/>
      <c r="G5719" s="222"/>
      <c r="H5719" s="67" t="s">
        <v>60</v>
      </c>
      <c r="I5719" s="205"/>
    </row>
    <row r="5720" spans="1:9" customFormat="1" ht="13.2" hidden="1" outlineLevel="1" x14ac:dyDescent="0.25">
      <c r="A5720" s="70" t="s">
        <v>2829</v>
      </c>
      <c r="B5720" s="70" t="s">
        <v>667</v>
      </c>
      <c r="C5720" s="71" t="s">
        <v>909</v>
      </c>
      <c r="D5720" s="222" t="s">
        <v>16378</v>
      </c>
      <c r="E5720" s="222" t="s">
        <v>16379</v>
      </c>
      <c r="F5720" s="222"/>
      <c r="G5720" s="222"/>
      <c r="H5720" s="67" t="s">
        <v>60</v>
      </c>
      <c r="I5720" s="205"/>
    </row>
    <row r="5721" spans="1:9" customFormat="1" ht="13.2" hidden="1" outlineLevel="1" x14ac:dyDescent="0.25">
      <c r="A5721" s="70" t="s">
        <v>2829</v>
      </c>
      <c r="B5721" s="70" t="s">
        <v>667</v>
      </c>
      <c r="C5721" s="71" t="s">
        <v>909</v>
      </c>
      <c r="D5721" s="222" t="s">
        <v>16380</v>
      </c>
      <c r="E5721" s="222" t="s">
        <v>16381</v>
      </c>
      <c r="F5721" s="222"/>
      <c r="G5721" s="222"/>
      <c r="H5721" s="67" t="s">
        <v>60</v>
      </c>
      <c r="I5721" s="205"/>
    </row>
    <row r="5722" spans="1:9" customFormat="1" ht="13.2" hidden="1" outlineLevel="1" x14ac:dyDescent="0.25">
      <c r="A5722" s="70" t="s">
        <v>2829</v>
      </c>
      <c r="B5722" s="70" t="s">
        <v>667</v>
      </c>
      <c r="C5722" s="71" t="s">
        <v>909</v>
      </c>
      <c r="D5722" s="222" t="s">
        <v>16382</v>
      </c>
      <c r="E5722" s="222" t="s">
        <v>16383</v>
      </c>
      <c r="F5722" s="222"/>
      <c r="G5722" s="222"/>
      <c r="H5722" s="67" t="s">
        <v>60</v>
      </c>
      <c r="I5722" s="205"/>
    </row>
    <row r="5723" spans="1:9" customFormat="1" ht="13.2" hidden="1" outlineLevel="1" x14ac:dyDescent="0.25">
      <c r="A5723" s="70" t="s">
        <v>2829</v>
      </c>
      <c r="B5723" s="70" t="s">
        <v>667</v>
      </c>
      <c r="C5723" s="71" t="s">
        <v>909</v>
      </c>
      <c r="D5723" s="222" t="s">
        <v>16384</v>
      </c>
      <c r="E5723" s="222" t="s">
        <v>16385</v>
      </c>
      <c r="F5723" s="222"/>
      <c r="G5723" s="222"/>
      <c r="H5723" s="67" t="s">
        <v>60</v>
      </c>
      <c r="I5723" s="205"/>
    </row>
    <row r="5724" spans="1:9" customFormat="1" ht="13.2" hidden="1" outlineLevel="1" x14ac:dyDescent="0.25">
      <c r="A5724" s="70" t="s">
        <v>2829</v>
      </c>
      <c r="B5724" s="70" t="s">
        <v>667</v>
      </c>
      <c r="C5724" s="71" t="s">
        <v>909</v>
      </c>
      <c r="D5724" s="222" t="s">
        <v>16386</v>
      </c>
      <c r="E5724" s="222" t="s">
        <v>16387</v>
      </c>
      <c r="F5724" s="222"/>
      <c r="G5724" s="222"/>
      <c r="H5724" s="67" t="s">
        <v>60</v>
      </c>
      <c r="I5724" s="205"/>
    </row>
    <row r="5725" spans="1:9" customFormat="1" ht="13.2" hidden="1" outlineLevel="1" x14ac:dyDescent="0.25">
      <c r="A5725" s="70" t="s">
        <v>2829</v>
      </c>
      <c r="B5725" s="70" t="s">
        <v>667</v>
      </c>
      <c r="C5725" s="71" t="s">
        <v>909</v>
      </c>
      <c r="D5725" s="222" t="s">
        <v>16388</v>
      </c>
      <c r="E5725" s="222" t="s">
        <v>16389</v>
      </c>
      <c r="F5725" s="222"/>
      <c r="G5725" s="222"/>
      <c r="H5725" s="67" t="s">
        <v>60</v>
      </c>
      <c r="I5725" s="205"/>
    </row>
    <row r="5726" spans="1:9" customFormat="1" ht="13.2" hidden="1" outlineLevel="1" x14ac:dyDescent="0.25">
      <c r="A5726" s="70" t="s">
        <v>2829</v>
      </c>
      <c r="B5726" s="70" t="s">
        <v>667</v>
      </c>
      <c r="C5726" s="71" t="s">
        <v>909</v>
      </c>
      <c r="D5726" s="222" t="s">
        <v>16390</v>
      </c>
      <c r="E5726" s="222" t="s">
        <v>16391</v>
      </c>
      <c r="F5726" s="222"/>
      <c r="G5726" s="222"/>
      <c r="H5726" s="67" t="s">
        <v>60</v>
      </c>
      <c r="I5726" s="205"/>
    </row>
    <row r="5727" spans="1:9" customFormat="1" ht="13.2" hidden="1" outlineLevel="1" x14ac:dyDescent="0.25">
      <c r="A5727" s="70" t="s">
        <v>2829</v>
      </c>
      <c r="B5727" s="70" t="s">
        <v>667</v>
      </c>
      <c r="C5727" s="71" t="s">
        <v>909</v>
      </c>
      <c r="D5727" s="222" t="s">
        <v>16392</v>
      </c>
      <c r="E5727" s="222" t="s">
        <v>16393</v>
      </c>
      <c r="F5727" s="222"/>
      <c r="G5727" s="222"/>
      <c r="H5727" s="67" t="s">
        <v>60</v>
      </c>
      <c r="I5727" s="205"/>
    </row>
    <row r="5728" spans="1:9" customFormat="1" ht="13.2" hidden="1" outlineLevel="1" x14ac:dyDescent="0.25">
      <c r="A5728" s="70" t="s">
        <v>2829</v>
      </c>
      <c r="B5728" s="70" t="s">
        <v>667</v>
      </c>
      <c r="C5728" s="71" t="s">
        <v>909</v>
      </c>
      <c r="D5728" s="222" t="s">
        <v>16394</v>
      </c>
      <c r="E5728" s="222" t="s">
        <v>16395</v>
      </c>
      <c r="F5728" s="222"/>
      <c r="G5728" s="222"/>
      <c r="H5728" s="67" t="s">
        <v>60</v>
      </c>
      <c r="I5728" s="205"/>
    </row>
    <row r="5729" spans="1:9" customFormat="1" ht="13.2" hidden="1" outlineLevel="1" x14ac:dyDescent="0.25">
      <c r="A5729" s="70" t="s">
        <v>2829</v>
      </c>
      <c r="B5729" s="70" t="s">
        <v>667</v>
      </c>
      <c r="C5729" s="71" t="s">
        <v>909</v>
      </c>
      <c r="D5729" s="222" t="s">
        <v>16396</v>
      </c>
      <c r="E5729" s="222" t="s">
        <v>16397</v>
      </c>
      <c r="F5729" s="222"/>
      <c r="G5729" s="222"/>
      <c r="H5729" s="67" t="s">
        <v>60</v>
      </c>
      <c r="I5729" s="205"/>
    </row>
    <row r="5730" spans="1:9" customFormat="1" ht="13.2" hidden="1" outlineLevel="1" x14ac:dyDescent="0.25">
      <c r="A5730" s="70" t="s">
        <v>2829</v>
      </c>
      <c r="B5730" s="70" t="s">
        <v>667</v>
      </c>
      <c r="C5730" s="71" t="s">
        <v>909</v>
      </c>
      <c r="D5730" s="222" t="s">
        <v>16398</v>
      </c>
      <c r="E5730" s="222" t="s">
        <v>16399</v>
      </c>
      <c r="F5730" s="222"/>
      <c r="G5730" s="222"/>
      <c r="H5730" s="67" t="s">
        <v>60</v>
      </c>
      <c r="I5730" s="205"/>
    </row>
    <row r="5731" spans="1:9" customFormat="1" ht="13.2" hidden="1" outlineLevel="1" x14ac:dyDescent="0.25">
      <c r="A5731" s="70" t="s">
        <v>2829</v>
      </c>
      <c r="B5731" s="70" t="s">
        <v>667</v>
      </c>
      <c r="C5731" s="71" t="s">
        <v>909</v>
      </c>
      <c r="D5731" s="222" t="s">
        <v>16400</v>
      </c>
      <c r="E5731" s="222" t="s">
        <v>16401</v>
      </c>
      <c r="F5731" s="222"/>
      <c r="G5731" s="222"/>
      <c r="H5731" s="67" t="s">
        <v>60</v>
      </c>
      <c r="I5731" s="205"/>
    </row>
    <row r="5732" spans="1:9" customFormat="1" ht="13.2" hidden="1" outlineLevel="1" x14ac:dyDescent="0.25">
      <c r="A5732" s="70" t="s">
        <v>2829</v>
      </c>
      <c r="B5732" s="70" t="s">
        <v>667</v>
      </c>
      <c r="C5732" s="71" t="s">
        <v>909</v>
      </c>
      <c r="D5732" s="222" t="s">
        <v>16402</v>
      </c>
      <c r="E5732" s="222" t="s">
        <v>16403</v>
      </c>
      <c r="F5732" s="222"/>
      <c r="G5732" s="222"/>
      <c r="H5732" s="67" t="s">
        <v>60</v>
      </c>
      <c r="I5732" s="205"/>
    </row>
    <row r="5733" spans="1:9" customFormat="1" ht="13.2" hidden="1" outlineLevel="1" x14ac:dyDescent="0.25">
      <c r="A5733" s="70" t="s">
        <v>2829</v>
      </c>
      <c r="B5733" s="70" t="s">
        <v>667</v>
      </c>
      <c r="C5733" s="71" t="s">
        <v>909</v>
      </c>
      <c r="D5733" s="222" t="s">
        <v>16404</v>
      </c>
      <c r="E5733" s="222" t="s">
        <v>16405</v>
      </c>
      <c r="F5733" s="222"/>
      <c r="G5733" s="222"/>
      <c r="H5733" s="67" t="s">
        <v>60</v>
      </c>
      <c r="I5733" s="205"/>
    </row>
    <row r="5734" spans="1:9" customFormat="1" ht="13.2" hidden="1" outlineLevel="1" x14ac:dyDescent="0.25">
      <c r="A5734" s="70" t="s">
        <v>2829</v>
      </c>
      <c r="B5734" s="70" t="s">
        <v>667</v>
      </c>
      <c r="C5734" s="71" t="s">
        <v>909</v>
      </c>
      <c r="D5734" s="222" t="s">
        <v>16406</v>
      </c>
      <c r="E5734" s="222" t="s">
        <v>16407</v>
      </c>
      <c r="F5734" s="222"/>
      <c r="G5734" s="222"/>
      <c r="H5734" s="67" t="s">
        <v>60</v>
      </c>
      <c r="I5734" s="205"/>
    </row>
    <row r="5735" spans="1:9" customFormat="1" ht="13.2" hidden="1" outlineLevel="1" x14ac:dyDescent="0.25">
      <c r="A5735" s="70" t="s">
        <v>2829</v>
      </c>
      <c r="B5735" s="70" t="s">
        <v>667</v>
      </c>
      <c r="C5735" s="71" t="s">
        <v>909</v>
      </c>
      <c r="D5735" s="222" t="s">
        <v>16408</v>
      </c>
      <c r="E5735" s="222" t="s">
        <v>16409</v>
      </c>
      <c r="F5735" s="222"/>
      <c r="G5735" s="222"/>
      <c r="H5735" s="67" t="s">
        <v>60</v>
      </c>
      <c r="I5735" s="205"/>
    </row>
    <row r="5736" spans="1:9" customFormat="1" ht="13.2" hidden="1" outlineLevel="1" x14ac:dyDescent="0.25">
      <c r="A5736" s="70" t="s">
        <v>2829</v>
      </c>
      <c r="B5736" s="70" t="s">
        <v>667</v>
      </c>
      <c r="C5736" s="71" t="s">
        <v>909</v>
      </c>
      <c r="D5736" s="222" t="s">
        <v>16410</v>
      </c>
      <c r="E5736" s="222" t="s">
        <v>16411</v>
      </c>
      <c r="F5736" s="222"/>
      <c r="G5736" s="222"/>
      <c r="H5736" s="67" t="s">
        <v>60</v>
      </c>
      <c r="I5736" s="205"/>
    </row>
    <row r="5737" spans="1:9" customFormat="1" ht="13.2" hidden="1" outlineLevel="1" x14ac:dyDescent="0.25">
      <c r="A5737" s="70" t="s">
        <v>2829</v>
      </c>
      <c r="B5737" s="70" t="s">
        <v>667</v>
      </c>
      <c r="C5737" s="71" t="s">
        <v>909</v>
      </c>
      <c r="D5737" s="222" t="s">
        <v>16412</v>
      </c>
      <c r="E5737" s="222" t="s">
        <v>16413</v>
      </c>
      <c r="F5737" s="222"/>
      <c r="G5737" s="222"/>
      <c r="H5737" s="67" t="s">
        <v>60</v>
      </c>
      <c r="I5737" s="205"/>
    </row>
    <row r="5738" spans="1:9" customFormat="1" ht="13.2" hidden="1" outlineLevel="1" x14ac:dyDescent="0.25">
      <c r="A5738" s="70" t="s">
        <v>2829</v>
      </c>
      <c r="B5738" s="70" t="s">
        <v>667</v>
      </c>
      <c r="C5738" s="71" t="s">
        <v>909</v>
      </c>
      <c r="D5738" s="222" t="s">
        <v>16414</v>
      </c>
      <c r="E5738" s="222" t="s">
        <v>16415</v>
      </c>
      <c r="F5738" s="222"/>
      <c r="G5738" s="222"/>
      <c r="H5738" s="67" t="s">
        <v>60</v>
      </c>
      <c r="I5738" s="205"/>
    </row>
    <row r="5739" spans="1:9" customFormat="1" ht="13.2" hidden="1" outlineLevel="1" x14ac:dyDescent="0.25">
      <c r="A5739" s="70" t="s">
        <v>2829</v>
      </c>
      <c r="B5739" s="70" t="s">
        <v>667</v>
      </c>
      <c r="C5739" s="71" t="s">
        <v>909</v>
      </c>
      <c r="D5739" s="222" t="s">
        <v>16416</v>
      </c>
      <c r="E5739" s="222" t="s">
        <v>16417</v>
      </c>
      <c r="F5739" s="222"/>
      <c r="G5739" s="222"/>
      <c r="H5739" s="67" t="s">
        <v>60</v>
      </c>
      <c r="I5739" s="205"/>
    </row>
    <row r="5740" spans="1:9" customFormat="1" ht="13.2" hidden="1" outlineLevel="1" x14ac:dyDescent="0.25">
      <c r="A5740" s="70" t="s">
        <v>2829</v>
      </c>
      <c r="B5740" s="70" t="s">
        <v>667</v>
      </c>
      <c r="C5740" s="71" t="s">
        <v>909</v>
      </c>
      <c r="D5740" s="222" t="s">
        <v>16418</v>
      </c>
      <c r="E5740" s="222" t="s">
        <v>16419</v>
      </c>
      <c r="F5740" s="222"/>
      <c r="G5740" s="222"/>
      <c r="H5740" s="67" t="s">
        <v>60</v>
      </c>
      <c r="I5740" s="205"/>
    </row>
    <row r="5741" spans="1:9" customFormat="1" ht="13.2" hidden="1" outlineLevel="1" x14ac:dyDescent="0.25">
      <c r="A5741" s="70" t="s">
        <v>2829</v>
      </c>
      <c r="B5741" s="70" t="s">
        <v>667</v>
      </c>
      <c r="C5741" s="71" t="s">
        <v>909</v>
      </c>
      <c r="D5741" s="222" t="s">
        <v>16420</v>
      </c>
      <c r="E5741" s="222" t="s">
        <v>16421</v>
      </c>
      <c r="F5741" s="222"/>
      <c r="G5741" s="222"/>
      <c r="H5741" s="67" t="s">
        <v>60</v>
      </c>
      <c r="I5741" s="205"/>
    </row>
    <row r="5742" spans="1:9" customFormat="1" ht="13.2" hidden="1" outlineLevel="1" x14ac:dyDescent="0.25">
      <c r="A5742" s="70" t="s">
        <v>2829</v>
      </c>
      <c r="B5742" s="70" t="s">
        <v>667</v>
      </c>
      <c r="C5742" s="71" t="s">
        <v>909</v>
      </c>
      <c r="D5742" s="222" t="s">
        <v>16422</v>
      </c>
      <c r="E5742" s="222" t="s">
        <v>16423</v>
      </c>
      <c r="F5742" s="222"/>
      <c r="G5742" s="222"/>
      <c r="H5742" s="67" t="s">
        <v>60</v>
      </c>
      <c r="I5742" s="205"/>
    </row>
    <row r="5743" spans="1:9" customFormat="1" ht="13.2" hidden="1" outlineLevel="1" x14ac:dyDescent="0.25">
      <c r="A5743" s="70" t="s">
        <v>2829</v>
      </c>
      <c r="B5743" s="70" t="s">
        <v>667</v>
      </c>
      <c r="C5743" s="71" t="s">
        <v>909</v>
      </c>
      <c r="D5743" s="222" t="s">
        <v>16424</v>
      </c>
      <c r="E5743" s="222" t="s">
        <v>16425</v>
      </c>
      <c r="F5743" s="222"/>
      <c r="G5743" s="222"/>
      <c r="H5743" s="67" t="s">
        <v>60</v>
      </c>
      <c r="I5743" s="205"/>
    </row>
    <row r="5744" spans="1:9" customFormat="1" ht="13.2" hidden="1" outlineLevel="1" x14ac:dyDescent="0.25">
      <c r="A5744" s="70" t="s">
        <v>2829</v>
      </c>
      <c r="B5744" s="70" t="s">
        <v>667</v>
      </c>
      <c r="C5744" s="71" t="s">
        <v>909</v>
      </c>
      <c r="D5744" s="222" t="s">
        <v>16426</v>
      </c>
      <c r="E5744" s="222" t="s">
        <v>16427</v>
      </c>
      <c r="F5744" s="222"/>
      <c r="G5744" s="222"/>
      <c r="H5744" s="67" t="s">
        <v>60</v>
      </c>
      <c r="I5744" s="205"/>
    </row>
    <row r="5745" spans="1:9" customFormat="1" ht="13.2" hidden="1" outlineLevel="1" x14ac:dyDescent="0.25">
      <c r="A5745" s="70" t="s">
        <v>2829</v>
      </c>
      <c r="B5745" s="70" t="s">
        <v>667</v>
      </c>
      <c r="C5745" s="71" t="s">
        <v>909</v>
      </c>
      <c r="D5745" s="222" t="s">
        <v>16428</v>
      </c>
      <c r="E5745" s="222" t="s">
        <v>16429</v>
      </c>
      <c r="F5745" s="222"/>
      <c r="G5745" s="222"/>
      <c r="H5745" s="67" t="s">
        <v>60</v>
      </c>
      <c r="I5745" s="205"/>
    </row>
    <row r="5746" spans="1:9" customFormat="1" ht="13.2" hidden="1" outlineLevel="1" x14ac:dyDescent="0.25">
      <c r="A5746" s="70" t="s">
        <v>2829</v>
      </c>
      <c r="B5746" s="70" t="s">
        <v>667</v>
      </c>
      <c r="C5746" s="71" t="s">
        <v>909</v>
      </c>
      <c r="D5746" s="222" t="s">
        <v>16430</v>
      </c>
      <c r="E5746" s="222" t="s">
        <v>16431</v>
      </c>
      <c r="F5746" s="222"/>
      <c r="G5746" s="222"/>
      <c r="H5746" s="67" t="s">
        <v>60</v>
      </c>
      <c r="I5746" s="205"/>
    </row>
    <row r="5747" spans="1:9" customFormat="1" ht="13.2" hidden="1" outlineLevel="1" x14ac:dyDescent="0.25">
      <c r="A5747" s="70" t="s">
        <v>2829</v>
      </c>
      <c r="B5747" s="70" t="s">
        <v>667</v>
      </c>
      <c r="C5747" s="71" t="s">
        <v>909</v>
      </c>
      <c r="D5747" s="222" t="s">
        <v>16432</v>
      </c>
      <c r="E5747" s="222" t="s">
        <v>16433</v>
      </c>
      <c r="F5747" s="222"/>
      <c r="G5747" s="222"/>
      <c r="H5747" s="67" t="s">
        <v>60</v>
      </c>
      <c r="I5747" s="205"/>
    </row>
    <row r="5748" spans="1:9" customFormat="1" ht="13.2" hidden="1" outlineLevel="1" x14ac:dyDescent="0.25">
      <c r="A5748" s="70" t="s">
        <v>2829</v>
      </c>
      <c r="B5748" s="70" t="s">
        <v>667</v>
      </c>
      <c r="C5748" s="71" t="s">
        <v>909</v>
      </c>
      <c r="D5748" s="222" t="s">
        <v>16434</v>
      </c>
      <c r="E5748" s="222" t="s">
        <v>16435</v>
      </c>
      <c r="F5748" s="222"/>
      <c r="G5748" s="222"/>
      <c r="H5748" s="67" t="s">
        <v>60</v>
      </c>
      <c r="I5748" s="205"/>
    </row>
    <row r="5749" spans="1:9" customFormat="1" ht="13.2" hidden="1" outlineLevel="1" x14ac:dyDescent="0.25">
      <c r="A5749" s="70" t="s">
        <v>2829</v>
      </c>
      <c r="B5749" s="70" t="s">
        <v>667</v>
      </c>
      <c r="C5749" s="71" t="s">
        <v>909</v>
      </c>
      <c r="D5749" s="222" t="s">
        <v>16436</v>
      </c>
      <c r="E5749" s="222" t="s">
        <v>16437</v>
      </c>
      <c r="F5749" s="222"/>
      <c r="G5749" s="222"/>
      <c r="H5749" s="67" t="s">
        <v>60</v>
      </c>
      <c r="I5749" s="205"/>
    </row>
    <row r="5750" spans="1:9" customFormat="1" ht="13.2" hidden="1" outlineLevel="1" x14ac:dyDescent="0.25">
      <c r="A5750" s="70" t="s">
        <v>2829</v>
      </c>
      <c r="B5750" s="70" t="s">
        <v>667</v>
      </c>
      <c r="C5750" s="71" t="s">
        <v>909</v>
      </c>
      <c r="D5750" s="222" t="s">
        <v>16438</v>
      </c>
      <c r="E5750" s="222" t="s">
        <v>16439</v>
      </c>
      <c r="F5750" s="222"/>
      <c r="G5750" s="222"/>
      <c r="H5750" s="67" t="s">
        <v>60</v>
      </c>
      <c r="I5750" s="205"/>
    </row>
    <row r="5751" spans="1:9" customFormat="1" ht="13.2" hidden="1" outlineLevel="1" x14ac:dyDescent="0.25">
      <c r="A5751" s="70" t="s">
        <v>2829</v>
      </c>
      <c r="B5751" s="70" t="s">
        <v>667</v>
      </c>
      <c r="C5751" s="71" t="s">
        <v>909</v>
      </c>
      <c r="D5751" s="222" t="s">
        <v>16440</v>
      </c>
      <c r="E5751" s="222" t="s">
        <v>16441</v>
      </c>
      <c r="F5751" s="222"/>
      <c r="G5751" s="222"/>
      <c r="H5751" s="67" t="s">
        <v>60</v>
      </c>
      <c r="I5751" s="205"/>
    </row>
    <row r="5752" spans="1:9" customFormat="1" ht="13.2" hidden="1" outlineLevel="1" x14ac:dyDescent="0.25">
      <c r="A5752" s="70" t="s">
        <v>2829</v>
      </c>
      <c r="B5752" s="70" t="s">
        <v>667</v>
      </c>
      <c r="C5752" s="71" t="s">
        <v>909</v>
      </c>
      <c r="D5752" s="222" t="s">
        <v>16442</v>
      </c>
      <c r="E5752" s="222" t="s">
        <v>16443</v>
      </c>
      <c r="F5752" s="222"/>
      <c r="G5752" s="222"/>
      <c r="H5752" s="67" t="s">
        <v>60</v>
      </c>
      <c r="I5752" s="205"/>
    </row>
    <row r="5753" spans="1:9" customFormat="1" ht="13.2" hidden="1" outlineLevel="1" x14ac:dyDescent="0.25">
      <c r="A5753" s="70" t="s">
        <v>2829</v>
      </c>
      <c r="B5753" s="70" t="s">
        <v>667</v>
      </c>
      <c r="C5753" s="71" t="s">
        <v>909</v>
      </c>
      <c r="D5753" s="222" t="s">
        <v>16444</v>
      </c>
      <c r="E5753" s="222" t="s">
        <v>16445</v>
      </c>
      <c r="F5753" s="222"/>
      <c r="G5753" s="222"/>
      <c r="H5753" s="67" t="s">
        <v>60</v>
      </c>
      <c r="I5753" s="205"/>
    </row>
    <row r="5754" spans="1:9" customFormat="1" ht="13.2" hidden="1" outlineLevel="1" x14ac:dyDescent="0.25">
      <c r="A5754" s="70" t="s">
        <v>2829</v>
      </c>
      <c r="B5754" s="70" t="s">
        <v>667</v>
      </c>
      <c r="C5754" s="71" t="s">
        <v>909</v>
      </c>
      <c r="D5754" s="222" t="s">
        <v>16446</v>
      </c>
      <c r="E5754" s="222" t="s">
        <v>16447</v>
      </c>
      <c r="F5754" s="222"/>
      <c r="G5754" s="222"/>
      <c r="H5754" s="67" t="s">
        <v>60</v>
      </c>
      <c r="I5754" s="205"/>
    </row>
    <row r="5755" spans="1:9" customFormat="1" ht="13.2" hidden="1" outlineLevel="1" x14ac:dyDescent="0.25">
      <c r="A5755" s="70" t="s">
        <v>2829</v>
      </c>
      <c r="B5755" s="70" t="s">
        <v>667</v>
      </c>
      <c r="C5755" s="71" t="s">
        <v>909</v>
      </c>
      <c r="D5755" s="222" t="s">
        <v>16448</v>
      </c>
      <c r="E5755" s="222" t="s">
        <v>16449</v>
      </c>
      <c r="F5755" s="222"/>
      <c r="G5755" s="222"/>
      <c r="H5755" s="67" t="s">
        <v>60</v>
      </c>
      <c r="I5755" s="205"/>
    </row>
    <row r="5756" spans="1:9" customFormat="1" ht="13.2" hidden="1" outlineLevel="1" x14ac:dyDescent="0.25">
      <c r="A5756" s="70" t="s">
        <v>2829</v>
      </c>
      <c r="B5756" s="70" t="s">
        <v>667</v>
      </c>
      <c r="C5756" s="71" t="s">
        <v>909</v>
      </c>
      <c r="D5756" s="222" t="s">
        <v>16450</v>
      </c>
      <c r="E5756" s="222" t="s">
        <v>16451</v>
      </c>
      <c r="F5756" s="222"/>
      <c r="G5756" s="222"/>
      <c r="H5756" s="67" t="s">
        <v>60</v>
      </c>
      <c r="I5756" s="205"/>
    </row>
    <row r="5757" spans="1:9" customFormat="1" ht="13.2" hidden="1" outlineLevel="1" x14ac:dyDescent="0.25">
      <c r="A5757" s="70" t="s">
        <v>2829</v>
      </c>
      <c r="B5757" s="70" t="s">
        <v>667</v>
      </c>
      <c r="C5757" s="71" t="s">
        <v>909</v>
      </c>
      <c r="D5757" s="222" t="s">
        <v>16452</v>
      </c>
      <c r="E5757" s="222" t="s">
        <v>16453</v>
      </c>
      <c r="F5757" s="222"/>
      <c r="G5757" s="222"/>
      <c r="H5757" s="67" t="s">
        <v>60</v>
      </c>
      <c r="I5757" s="205"/>
    </row>
    <row r="5758" spans="1:9" customFormat="1" ht="13.2" hidden="1" outlineLevel="1" x14ac:dyDescent="0.25">
      <c r="A5758" s="70" t="s">
        <v>2829</v>
      </c>
      <c r="B5758" s="70" t="s">
        <v>667</v>
      </c>
      <c r="C5758" s="71" t="s">
        <v>909</v>
      </c>
      <c r="D5758" s="222" t="s">
        <v>16454</v>
      </c>
      <c r="E5758" s="222" t="s">
        <v>16455</v>
      </c>
      <c r="F5758" s="222"/>
      <c r="G5758" s="222"/>
      <c r="H5758" s="67" t="s">
        <v>60</v>
      </c>
      <c r="I5758" s="205"/>
    </row>
    <row r="5759" spans="1:9" customFormat="1" ht="13.2" hidden="1" outlineLevel="1" x14ac:dyDescent="0.25">
      <c r="A5759" s="70" t="s">
        <v>2829</v>
      </c>
      <c r="B5759" s="70" t="s">
        <v>667</v>
      </c>
      <c r="C5759" s="71" t="s">
        <v>909</v>
      </c>
      <c r="D5759" s="222" t="s">
        <v>16456</v>
      </c>
      <c r="E5759" s="222" t="s">
        <v>16457</v>
      </c>
      <c r="F5759" s="222"/>
      <c r="G5759" s="222"/>
      <c r="H5759" s="67" t="s">
        <v>60</v>
      </c>
      <c r="I5759" s="205"/>
    </row>
    <row r="5760" spans="1:9" customFormat="1" ht="13.2" hidden="1" outlineLevel="1" x14ac:dyDescent="0.25">
      <c r="A5760" s="70" t="s">
        <v>2829</v>
      </c>
      <c r="B5760" s="70" t="s">
        <v>667</v>
      </c>
      <c r="C5760" s="71" t="s">
        <v>909</v>
      </c>
      <c r="D5760" s="222" t="s">
        <v>16458</v>
      </c>
      <c r="E5760" s="222" t="s">
        <v>16459</v>
      </c>
      <c r="F5760" s="222"/>
      <c r="G5760" s="222"/>
      <c r="H5760" s="67" t="s">
        <v>60</v>
      </c>
      <c r="I5760" s="205"/>
    </row>
    <row r="5761" spans="1:9" customFormat="1" ht="13.2" hidden="1" outlineLevel="1" x14ac:dyDescent="0.25">
      <c r="A5761" s="70" t="s">
        <v>2829</v>
      </c>
      <c r="B5761" s="70" t="s">
        <v>667</v>
      </c>
      <c r="C5761" s="71" t="s">
        <v>909</v>
      </c>
      <c r="D5761" s="222" t="s">
        <v>16460</v>
      </c>
      <c r="E5761" s="222" t="s">
        <v>16461</v>
      </c>
      <c r="F5761" s="222"/>
      <c r="G5761" s="222"/>
      <c r="H5761" s="67" t="s">
        <v>60</v>
      </c>
      <c r="I5761" s="205"/>
    </row>
    <row r="5762" spans="1:9" customFormat="1" ht="13.2" hidden="1" outlineLevel="1" x14ac:dyDescent="0.25">
      <c r="A5762" s="70" t="s">
        <v>2829</v>
      </c>
      <c r="B5762" s="70" t="s">
        <v>667</v>
      </c>
      <c r="C5762" s="71" t="s">
        <v>909</v>
      </c>
      <c r="D5762" s="222" t="s">
        <v>16460</v>
      </c>
      <c r="E5762" s="222" t="s">
        <v>16462</v>
      </c>
      <c r="F5762" s="222"/>
      <c r="G5762" s="222"/>
      <c r="H5762" s="67" t="s">
        <v>60</v>
      </c>
      <c r="I5762" s="205"/>
    </row>
    <row r="5763" spans="1:9" customFormat="1" ht="13.2" hidden="1" outlineLevel="1" x14ac:dyDescent="0.25">
      <c r="A5763" s="70" t="s">
        <v>2829</v>
      </c>
      <c r="B5763" s="70" t="s">
        <v>667</v>
      </c>
      <c r="C5763" s="71" t="s">
        <v>909</v>
      </c>
      <c r="D5763" s="222" t="s">
        <v>16460</v>
      </c>
      <c r="E5763" s="222" t="s">
        <v>16463</v>
      </c>
      <c r="F5763" s="222"/>
      <c r="G5763" s="222"/>
      <c r="H5763" s="67" t="s">
        <v>60</v>
      </c>
      <c r="I5763" s="205"/>
    </row>
    <row r="5764" spans="1:9" customFormat="1" ht="13.2" hidden="1" outlineLevel="1" x14ac:dyDescent="0.25">
      <c r="A5764" s="70" t="s">
        <v>2829</v>
      </c>
      <c r="B5764" s="70" t="s">
        <v>667</v>
      </c>
      <c r="C5764" s="71" t="s">
        <v>909</v>
      </c>
      <c r="D5764" s="222" t="s">
        <v>16464</v>
      </c>
      <c r="E5764" s="222" t="s">
        <v>16465</v>
      </c>
      <c r="F5764" s="222"/>
      <c r="G5764" s="222"/>
      <c r="H5764" s="67" t="s">
        <v>60</v>
      </c>
      <c r="I5764" s="205"/>
    </row>
    <row r="5765" spans="1:9" customFormat="1" ht="13.2" hidden="1" outlineLevel="1" x14ac:dyDescent="0.25">
      <c r="A5765" s="70" t="s">
        <v>2829</v>
      </c>
      <c r="B5765" s="70" t="s">
        <v>667</v>
      </c>
      <c r="C5765" s="71" t="s">
        <v>909</v>
      </c>
      <c r="D5765" s="222" t="s">
        <v>16466</v>
      </c>
      <c r="E5765" s="222" t="s">
        <v>16467</v>
      </c>
      <c r="F5765" s="222"/>
      <c r="G5765" s="222"/>
      <c r="H5765" s="67" t="s">
        <v>60</v>
      </c>
      <c r="I5765" s="205"/>
    </row>
    <row r="5766" spans="1:9" customFormat="1" ht="13.2" hidden="1" outlineLevel="1" x14ac:dyDescent="0.25">
      <c r="A5766" s="70" t="s">
        <v>2829</v>
      </c>
      <c r="B5766" s="70" t="s">
        <v>667</v>
      </c>
      <c r="C5766" s="71" t="s">
        <v>909</v>
      </c>
      <c r="D5766" s="222" t="s">
        <v>16468</v>
      </c>
      <c r="E5766" s="222" t="s">
        <v>16469</v>
      </c>
      <c r="F5766" s="222"/>
      <c r="G5766" s="222"/>
      <c r="H5766" s="67" t="s">
        <v>60</v>
      </c>
      <c r="I5766" s="205"/>
    </row>
    <row r="5767" spans="1:9" customFormat="1" ht="13.2" hidden="1" outlineLevel="1" x14ac:dyDescent="0.25">
      <c r="A5767" s="70" t="s">
        <v>2829</v>
      </c>
      <c r="B5767" s="70" t="s">
        <v>667</v>
      </c>
      <c r="C5767" s="71" t="s">
        <v>909</v>
      </c>
      <c r="D5767" s="222" t="s">
        <v>16470</v>
      </c>
      <c r="E5767" s="222" t="s">
        <v>16471</v>
      </c>
      <c r="F5767" s="222"/>
      <c r="G5767" s="222"/>
      <c r="H5767" s="67" t="s">
        <v>60</v>
      </c>
      <c r="I5767" s="205"/>
    </row>
    <row r="5768" spans="1:9" customFormat="1" ht="13.2" hidden="1" outlineLevel="1" x14ac:dyDescent="0.25">
      <c r="A5768" s="70" t="s">
        <v>2829</v>
      </c>
      <c r="B5768" s="70" t="s">
        <v>667</v>
      </c>
      <c r="C5768" s="71" t="s">
        <v>909</v>
      </c>
      <c r="D5768" s="222" t="s">
        <v>16472</v>
      </c>
      <c r="E5768" s="222" t="s">
        <v>16473</v>
      </c>
      <c r="F5768" s="222"/>
      <c r="G5768" s="222"/>
      <c r="H5768" s="67" t="s">
        <v>60</v>
      </c>
      <c r="I5768" s="205"/>
    </row>
    <row r="5769" spans="1:9" customFormat="1" ht="13.2" hidden="1" outlineLevel="1" x14ac:dyDescent="0.25">
      <c r="A5769" s="70" t="s">
        <v>2829</v>
      </c>
      <c r="B5769" s="70" t="s">
        <v>667</v>
      </c>
      <c r="C5769" s="71" t="s">
        <v>909</v>
      </c>
      <c r="D5769" s="222" t="s">
        <v>16474</v>
      </c>
      <c r="E5769" s="222" t="s">
        <v>16475</v>
      </c>
      <c r="F5769" s="222"/>
      <c r="G5769" s="222"/>
      <c r="H5769" s="67" t="s">
        <v>60</v>
      </c>
      <c r="I5769" s="205"/>
    </row>
    <row r="5770" spans="1:9" customFormat="1" ht="13.2" hidden="1" outlineLevel="1" x14ac:dyDescent="0.25">
      <c r="A5770" s="70" t="s">
        <v>2829</v>
      </c>
      <c r="B5770" s="70" t="s">
        <v>667</v>
      </c>
      <c r="C5770" s="71" t="s">
        <v>909</v>
      </c>
      <c r="D5770" s="222" t="s">
        <v>16476</v>
      </c>
      <c r="E5770" s="222" t="s">
        <v>16477</v>
      </c>
      <c r="F5770" s="222"/>
      <c r="G5770" s="222"/>
      <c r="H5770" s="67" t="s">
        <v>60</v>
      </c>
      <c r="I5770" s="205"/>
    </row>
    <row r="5771" spans="1:9" customFormat="1" ht="13.2" hidden="1" outlineLevel="1" x14ac:dyDescent="0.25">
      <c r="A5771" s="70" t="s">
        <v>2829</v>
      </c>
      <c r="B5771" s="70" t="s">
        <v>667</v>
      </c>
      <c r="C5771" s="71" t="s">
        <v>909</v>
      </c>
      <c r="D5771" s="222" t="s">
        <v>16478</v>
      </c>
      <c r="E5771" s="222" t="s">
        <v>16479</v>
      </c>
      <c r="F5771" s="222"/>
      <c r="G5771" s="222"/>
      <c r="H5771" s="67" t="s">
        <v>60</v>
      </c>
      <c r="I5771" s="205"/>
    </row>
    <row r="5772" spans="1:9" customFormat="1" ht="13.2" hidden="1" outlineLevel="1" x14ac:dyDescent="0.25">
      <c r="A5772" s="70" t="s">
        <v>2829</v>
      </c>
      <c r="B5772" s="70" t="s">
        <v>667</v>
      </c>
      <c r="C5772" s="71" t="s">
        <v>909</v>
      </c>
      <c r="D5772" s="222" t="s">
        <v>16480</v>
      </c>
      <c r="E5772" s="222" t="s">
        <v>16481</v>
      </c>
      <c r="F5772" s="222"/>
      <c r="G5772" s="222"/>
      <c r="H5772" s="67" t="s">
        <v>60</v>
      </c>
      <c r="I5772" s="205"/>
    </row>
    <row r="5773" spans="1:9" customFormat="1" ht="13.2" hidden="1" outlineLevel="1" x14ac:dyDescent="0.25">
      <c r="A5773" s="70" t="s">
        <v>2829</v>
      </c>
      <c r="B5773" s="70" t="s">
        <v>667</v>
      </c>
      <c r="C5773" s="71" t="s">
        <v>909</v>
      </c>
      <c r="D5773" s="222" t="s">
        <v>16482</v>
      </c>
      <c r="E5773" s="222" t="s">
        <v>16483</v>
      </c>
      <c r="F5773" s="222"/>
      <c r="G5773" s="222"/>
      <c r="H5773" s="67" t="s">
        <v>60</v>
      </c>
      <c r="I5773" s="205"/>
    </row>
    <row r="5774" spans="1:9" customFormat="1" ht="13.2" hidden="1" outlineLevel="1" x14ac:dyDescent="0.25">
      <c r="A5774" s="70" t="s">
        <v>2829</v>
      </c>
      <c r="B5774" s="70" t="s">
        <v>667</v>
      </c>
      <c r="C5774" s="71" t="s">
        <v>909</v>
      </c>
      <c r="D5774" s="222" t="s">
        <v>16484</v>
      </c>
      <c r="E5774" s="222" t="s">
        <v>16485</v>
      </c>
      <c r="F5774" s="222"/>
      <c r="G5774" s="222"/>
      <c r="H5774" s="67" t="s">
        <v>60</v>
      </c>
      <c r="I5774" s="205"/>
    </row>
    <row r="5775" spans="1:9" customFormat="1" ht="13.2" hidden="1" outlineLevel="1" x14ac:dyDescent="0.25">
      <c r="A5775" s="70" t="s">
        <v>2829</v>
      </c>
      <c r="B5775" s="70" t="s">
        <v>667</v>
      </c>
      <c r="C5775" s="71" t="s">
        <v>909</v>
      </c>
      <c r="D5775" s="222" t="s">
        <v>16486</v>
      </c>
      <c r="E5775" s="222" t="s">
        <v>16487</v>
      </c>
      <c r="F5775" s="222"/>
      <c r="G5775" s="222"/>
      <c r="H5775" s="67" t="s">
        <v>60</v>
      </c>
      <c r="I5775" s="205"/>
    </row>
    <row r="5776" spans="1:9" customFormat="1" ht="13.2" hidden="1" outlineLevel="1" x14ac:dyDescent="0.25">
      <c r="A5776" s="70" t="s">
        <v>2829</v>
      </c>
      <c r="B5776" s="70" t="s">
        <v>667</v>
      </c>
      <c r="C5776" s="71" t="s">
        <v>909</v>
      </c>
      <c r="D5776" s="222" t="s">
        <v>16488</v>
      </c>
      <c r="E5776" s="222" t="s">
        <v>16489</v>
      </c>
      <c r="F5776" s="222"/>
      <c r="G5776" s="222"/>
      <c r="H5776" s="67" t="s">
        <v>60</v>
      </c>
      <c r="I5776" s="205"/>
    </row>
    <row r="5777" spans="1:9" customFormat="1" ht="13.2" hidden="1" outlineLevel="1" x14ac:dyDescent="0.25">
      <c r="A5777" s="70" t="s">
        <v>2829</v>
      </c>
      <c r="B5777" s="70" t="s">
        <v>667</v>
      </c>
      <c r="C5777" s="71" t="s">
        <v>909</v>
      </c>
      <c r="D5777" s="222" t="s">
        <v>16490</v>
      </c>
      <c r="E5777" s="222" t="s">
        <v>16491</v>
      </c>
      <c r="F5777" s="222"/>
      <c r="G5777" s="222"/>
      <c r="H5777" s="67" t="s">
        <v>60</v>
      </c>
      <c r="I5777" s="205"/>
    </row>
    <row r="5778" spans="1:9" customFormat="1" ht="13.2" hidden="1" outlineLevel="1" x14ac:dyDescent="0.25">
      <c r="A5778" s="70" t="s">
        <v>2829</v>
      </c>
      <c r="B5778" s="70" t="s">
        <v>667</v>
      </c>
      <c r="C5778" s="71" t="s">
        <v>909</v>
      </c>
      <c r="D5778" s="222" t="s">
        <v>16492</v>
      </c>
      <c r="E5778" s="222" t="s">
        <v>16493</v>
      </c>
      <c r="F5778" s="222"/>
      <c r="G5778" s="222"/>
      <c r="H5778" s="67" t="s">
        <v>60</v>
      </c>
      <c r="I5778" s="205"/>
    </row>
    <row r="5779" spans="1:9" customFormat="1" ht="13.2" hidden="1" outlineLevel="1" x14ac:dyDescent="0.25">
      <c r="A5779" s="70" t="s">
        <v>2829</v>
      </c>
      <c r="B5779" s="70" t="s">
        <v>667</v>
      </c>
      <c r="C5779" s="71" t="s">
        <v>909</v>
      </c>
      <c r="D5779" s="222" t="s">
        <v>16494</v>
      </c>
      <c r="E5779" s="222" t="s">
        <v>16495</v>
      </c>
      <c r="F5779" s="222"/>
      <c r="G5779" s="222"/>
      <c r="H5779" s="67" t="s">
        <v>60</v>
      </c>
      <c r="I5779" s="205"/>
    </row>
    <row r="5780" spans="1:9" customFormat="1" ht="13.2" hidden="1" outlineLevel="1" x14ac:dyDescent="0.25">
      <c r="A5780" s="70" t="s">
        <v>2829</v>
      </c>
      <c r="B5780" s="70" t="s">
        <v>667</v>
      </c>
      <c r="C5780" s="71" t="s">
        <v>909</v>
      </c>
      <c r="D5780" s="222" t="s">
        <v>16496</v>
      </c>
      <c r="E5780" s="222" t="s">
        <v>16497</v>
      </c>
      <c r="F5780" s="222"/>
      <c r="G5780" s="222"/>
      <c r="H5780" s="67" t="s">
        <v>60</v>
      </c>
      <c r="I5780" s="205"/>
    </row>
    <row r="5781" spans="1:9" customFormat="1" ht="13.2" hidden="1" outlineLevel="1" x14ac:dyDescent="0.25">
      <c r="A5781" s="70" t="s">
        <v>2829</v>
      </c>
      <c r="B5781" s="70" t="s">
        <v>667</v>
      </c>
      <c r="C5781" s="71" t="s">
        <v>909</v>
      </c>
      <c r="D5781" s="222" t="s">
        <v>16498</v>
      </c>
      <c r="E5781" s="222" t="s">
        <v>16499</v>
      </c>
      <c r="F5781" s="222"/>
      <c r="G5781" s="222"/>
      <c r="H5781" s="67" t="s">
        <v>60</v>
      </c>
      <c r="I5781" s="205"/>
    </row>
    <row r="5782" spans="1:9" customFormat="1" ht="13.2" hidden="1" outlineLevel="1" x14ac:dyDescent="0.25">
      <c r="A5782" s="70" t="s">
        <v>2829</v>
      </c>
      <c r="B5782" s="70" t="s">
        <v>667</v>
      </c>
      <c r="C5782" s="71" t="s">
        <v>909</v>
      </c>
      <c r="D5782" s="222" t="s">
        <v>16500</v>
      </c>
      <c r="E5782" s="222" t="s">
        <v>16501</v>
      </c>
      <c r="F5782" s="222"/>
      <c r="G5782" s="222"/>
      <c r="H5782" s="67" t="s">
        <v>60</v>
      </c>
      <c r="I5782" s="205"/>
    </row>
    <row r="5783" spans="1:9" customFormat="1" ht="13.2" hidden="1" outlineLevel="1" x14ac:dyDescent="0.25">
      <c r="A5783" s="70" t="s">
        <v>2829</v>
      </c>
      <c r="B5783" s="70" t="s">
        <v>667</v>
      </c>
      <c r="C5783" s="71" t="s">
        <v>909</v>
      </c>
      <c r="D5783" s="222" t="s">
        <v>16502</v>
      </c>
      <c r="E5783" s="222" t="s">
        <v>16503</v>
      </c>
      <c r="F5783" s="222"/>
      <c r="G5783" s="222"/>
      <c r="H5783" s="67" t="s">
        <v>60</v>
      </c>
      <c r="I5783" s="205"/>
    </row>
    <row r="5784" spans="1:9" customFormat="1" ht="13.2" hidden="1" outlineLevel="1" x14ac:dyDescent="0.25">
      <c r="A5784" s="70" t="s">
        <v>2829</v>
      </c>
      <c r="B5784" s="70" t="s">
        <v>667</v>
      </c>
      <c r="C5784" s="71" t="s">
        <v>909</v>
      </c>
      <c r="D5784" s="222" t="s">
        <v>16504</v>
      </c>
      <c r="E5784" s="222" t="s">
        <v>16505</v>
      </c>
      <c r="F5784" s="222"/>
      <c r="G5784" s="222"/>
      <c r="H5784" s="67" t="s">
        <v>60</v>
      </c>
      <c r="I5784" s="205"/>
    </row>
    <row r="5785" spans="1:9" customFormat="1" ht="13.2" hidden="1" outlineLevel="1" x14ac:dyDescent="0.25">
      <c r="A5785" s="70" t="s">
        <v>2829</v>
      </c>
      <c r="B5785" s="70" t="s">
        <v>667</v>
      </c>
      <c r="C5785" s="71" t="s">
        <v>909</v>
      </c>
      <c r="D5785" s="222" t="s">
        <v>16506</v>
      </c>
      <c r="E5785" s="222" t="s">
        <v>16507</v>
      </c>
      <c r="F5785" s="222"/>
      <c r="G5785" s="222"/>
      <c r="H5785" s="67" t="s">
        <v>60</v>
      </c>
      <c r="I5785" s="205"/>
    </row>
    <row r="5786" spans="1:9" customFormat="1" ht="13.2" hidden="1" outlineLevel="1" x14ac:dyDescent="0.25">
      <c r="A5786" s="70" t="s">
        <v>2829</v>
      </c>
      <c r="B5786" s="70" t="s">
        <v>667</v>
      </c>
      <c r="C5786" s="71" t="s">
        <v>909</v>
      </c>
      <c r="D5786" s="222" t="s">
        <v>16508</v>
      </c>
      <c r="E5786" s="222" t="s">
        <v>16509</v>
      </c>
      <c r="F5786" s="222"/>
      <c r="G5786" s="222"/>
      <c r="H5786" s="67" t="s">
        <v>60</v>
      </c>
      <c r="I5786" s="205"/>
    </row>
    <row r="5787" spans="1:9" customFormat="1" ht="13.2" hidden="1" outlineLevel="1" x14ac:dyDescent="0.25">
      <c r="A5787" s="70" t="s">
        <v>2829</v>
      </c>
      <c r="B5787" s="70" t="s">
        <v>667</v>
      </c>
      <c r="C5787" s="71" t="s">
        <v>909</v>
      </c>
      <c r="D5787" s="222" t="s">
        <v>16510</v>
      </c>
      <c r="E5787" s="222" t="s">
        <v>16511</v>
      </c>
      <c r="F5787" s="222"/>
      <c r="G5787" s="222"/>
      <c r="H5787" s="67" t="s">
        <v>60</v>
      </c>
      <c r="I5787" s="205"/>
    </row>
    <row r="5788" spans="1:9" customFormat="1" ht="13.2" hidden="1" outlineLevel="1" x14ac:dyDescent="0.25">
      <c r="A5788" s="70" t="s">
        <v>2829</v>
      </c>
      <c r="B5788" s="70" t="s">
        <v>667</v>
      </c>
      <c r="C5788" s="71" t="s">
        <v>909</v>
      </c>
      <c r="D5788" s="222" t="s">
        <v>16512</v>
      </c>
      <c r="E5788" s="222" t="s">
        <v>16513</v>
      </c>
      <c r="F5788" s="222"/>
      <c r="G5788" s="222"/>
      <c r="H5788" s="67" t="s">
        <v>60</v>
      </c>
      <c r="I5788" s="205"/>
    </row>
    <row r="5789" spans="1:9" customFormat="1" ht="13.2" hidden="1" outlineLevel="1" x14ac:dyDescent="0.25">
      <c r="A5789" s="70" t="s">
        <v>2829</v>
      </c>
      <c r="B5789" s="70" t="s">
        <v>667</v>
      </c>
      <c r="C5789" s="71" t="s">
        <v>909</v>
      </c>
      <c r="D5789" s="222" t="s">
        <v>16514</v>
      </c>
      <c r="E5789" s="222" t="s">
        <v>16515</v>
      </c>
      <c r="F5789" s="222"/>
      <c r="G5789" s="222"/>
      <c r="H5789" s="67" t="s">
        <v>60</v>
      </c>
      <c r="I5789" s="205"/>
    </row>
    <row r="5790" spans="1:9" customFormat="1" ht="13.2" hidden="1" outlineLevel="1" x14ac:dyDescent="0.25">
      <c r="A5790" s="70" t="s">
        <v>2829</v>
      </c>
      <c r="B5790" s="70" t="s">
        <v>667</v>
      </c>
      <c r="C5790" s="71" t="s">
        <v>909</v>
      </c>
      <c r="D5790" s="222" t="s">
        <v>16516</v>
      </c>
      <c r="E5790" s="222" t="s">
        <v>16517</v>
      </c>
      <c r="F5790" s="222"/>
      <c r="G5790" s="222"/>
      <c r="H5790" s="67" t="s">
        <v>60</v>
      </c>
      <c r="I5790" s="205"/>
    </row>
    <row r="5791" spans="1:9" customFormat="1" ht="13.2" hidden="1" outlineLevel="1" x14ac:dyDescent="0.25">
      <c r="A5791" s="70" t="s">
        <v>2829</v>
      </c>
      <c r="B5791" s="70" t="s">
        <v>667</v>
      </c>
      <c r="C5791" s="71" t="s">
        <v>909</v>
      </c>
      <c r="D5791" s="222" t="s">
        <v>16518</v>
      </c>
      <c r="E5791" s="222" t="s">
        <v>16519</v>
      </c>
      <c r="F5791" s="222"/>
      <c r="G5791" s="222"/>
      <c r="H5791" s="67" t="s">
        <v>60</v>
      </c>
      <c r="I5791" s="205"/>
    </row>
    <row r="5792" spans="1:9" customFormat="1" ht="13.2" hidden="1" outlineLevel="1" x14ac:dyDescent="0.25">
      <c r="A5792" s="70" t="s">
        <v>2829</v>
      </c>
      <c r="B5792" s="70" t="s">
        <v>667</v>
      </c>
      <c r="C5792" s="71" t="s">
        <v>909</v>
      </c>
      <c r="D5792" s="222" t="s">
        <v>16520</v>
      </c>
      <c r="E5792" s="222" t="s">
        <v>16521</v>
      </c>
      <c r="F5792" s="222"/>
      <c r="G5792" s="222"/>
      <c r="H5792" s="67" t="s">
        <v>60</v>
      </c>
      <c r="I5792" s="205"/>
    </row>
    <row r="5793" spans="1:9" customFormat="1" ht="13.2" hidden="1" outlineLevel="1" x14ac:dyDescent="0.25">
      <c r="A5793" s="70" t="s">
        <v>2829</v>
      </c>
      <c r="B5793" s="70" t="s">
        <v>667</v>
      </c>
      <c r="C5793" s="71" t="s">
        <v>909</v>
      </c>
      <c r="D5793" s="222" t="s">
        <v>16522</v>
      </c>
      <c r="E5793" s="222" t="s">
        <v>16523</v>
      </c>
      <c r="F5793" s="222"/>
      <c r="G5793" s="222"/>
      <c r="H5793" s="67" t="s">
        <v>60</v>
      </c>
      <c r="I5793" s="205"/>
    </row>
    <row r="5794" spans="1:9" customFormat="1" ht="13.2" hidden="1" outlineLevel="1" x14ac:dyDescent="0.25">
      <c r="A5794" s="70" t="s">
        <v>2829</v>
      </c>
      <c r="B5794" s="70" t="s">
        <v>667</v>
      </c>
      <c r="C5794" s="71" t="s">
        <v>909</v>
      </c>
      <c r="D5794" s="222" t="s">
        <v>16524</v>
      </c>
      <c r="E5794" s="222" t="s">
        <v>16525</v>
      </c>
      <c r="F5794" s="222"/>
      <c r="G5794" s="222"/>
      <c r="H5794" s="67" t="s">
        <v>60</v>
      </c>
      <c r="I5794" s="205"/>
    </row>
    <row r="5795" spans="1:9" customFormat="1" ht="13.2" hidden="1" outlineLevel="1" x14ac:dyDescent="0.25">
      <c r="A5795" s="70" t="s">
        <v>2829</v>
      </c>
      <c r="B5795" s="70" t="s">
        <v>667</v>
      </c>
      <c r="C5795" s="71" t="s">
        <v>909</v>
      </c>
      <c r="D5795" s="222" t="s">
        <v>16526</v>
      </c>
      <c r="E5795" s="222" t="s">
        <v>16527</v>
      </c>
      <c r="F5795" s="222"/>
      <c r="G5795" s="222"/>
      <c r="H5795" s="67" t="s">
        <v>60</v>
      </c>
      <c r="I5795" s="205"/>
    </row>
    <row r="5796" spans="1:9" customFormat="1" ht="13.2" hidden="1" outlineLevel="1" x14ac:dyDescent="0.25">
      <c r="A5796" s="70" t="s">
        <v>2829</v>
      </c>
      <c r="B5796" s="70" t="s">
        <v>667</v>
      </c>
      <c r="C5796" s="71" t="s">
        <v>909</v>
      </c>
      <c r="D5796" s="222" t="s">
        <v>16528</v>
      </c>
      <c r="E5796" s="222" t="s">
        <v>16529</v>
      </c>
      <c r="F5796" s="222"/>
      <c r="G5796" s="222"/>
      <c r="H5796" s="67" t="s">
        <v>60</v>
      </c>
      <c r="I5796" s="205"/>
    </row>
    <row r="5797" spans="1:9" customFormat="1" ht="13.2" hidden="1" outlineLevel="1" x14ac:dyDescent="0.25">
      <c r="A5797" s="70" t="s">
        <v>2829</v>
      </c>
      <c r="B5797" s="70" t="s">
        <v>667</v>
      </c>
      <c r="C5797" s="71" t="s">
        <v>909</v>
      </c>
      <c r="D5797" s="222" t="s">
        <v>16530</v>
      </c>
      <c r="E5797" s="222" t="s">
        <v>16531</v>
      </c>
      <c r="F5797" s="222"/>
      <c r="G5797" s="222"/>
      <c r="H5797" s="67" t="s">
        <v>60</v>
      </c>
      <c r="I5797" s="205"/>
    </row>
    <row r="5798" spans="1:9" customFormat="1" ht="13.2" hidden="1" outlineLevel="1" x14ac:dyDescent="0.25">
      <c r="A5798" s="70" t="s">
        <v>2829</v>
      </c>
      <c r="B5798" s="70" t="s">
        <v>667</v>
      </c>
      <c r="C5798" s="71" t="s">
        <v>909</v>
      </c>
      <c r="D5798" s="222" t="s">
        <v>16532</v>
      </c>
      <c r="E5798" s="222" t="s">
        <v>16533</v>
      </c>
      <c r="F5798" s="222"/>
      <c r="G5798" s="222"/>
      <c r="H5798" s="67" t="s">
        <v>60</v>
      </c>
      <c r="I5798" s="205"/>
    </row>
    <row r="5799" spans="1:9" customFormat="1" ht="13.2" hidden="1" outlineLevel="1" x14ac:dyDescent="0.25">
      <c r="A5799" s="70" t="s">
        <v>2829</v>
      </c>
      <c r="B5799" s="70" t="s">
        <v>667</v>
      </c>
      <c r="C5799" s="71" t="s">
        <v>909</v>
      </c>
      <c r="D5799" s="222" t="s">
        <v>16534</v>
      </c>
      <c r="E5799" s="222" t="s">
        <v>16535</v>
      </c>
      <c r="F5799" s="222"/>
      <c r="G5799" s="222"/>
      <c r="H5799" s="67" t="s">
        <v>60</v>
      </c>
      <c r="I5799" s="205"/>
    </row>
    <row r="5800" spans="1:9" customFormat="1" ht="13.2" hidden="1" outlineLevel="1" x14ac:dyDescent="0.25">
      <c r="A5800" s="70" t="s">
        <v>2829</v>
      </c>
      <c r="B5800" s="70" t="s">
        <v>667</v>
      </c>
      <c r="C5800" s="71" t="s">
        <v>909</v>
      </c>
      <c r="D5800" s="222" t="s">
        <v>16536</v>
      </c>
      <c r="E5800" s="222" t="s">
        <v>16537</v>
      </c>
      <c r="F5800" s="222"/>
      <c r="G5800" s="222"/>
      <c r="H5800" s="67" t="s">
        <v>60</v>
      </c>
      <c r="I5800" s="205"/>
    </row>
    <row r="5801" spans="1:9" customFormat="1" ht="13.2" hidden="1" outlineLevel="1" x14ac:dyDescent="0.25">
      <c r="A5801" s="70" t="s">
        <v>2829</v>
      </c>
      <c r="B5801" s="70" t="s">
        <v>667</v>
      </c>
      <c r="C5801" s="71" t="s">
        <v>909</v>
      </c>
      <c r="D5801" s="222" t="s">
        <v>16538</v>
      </c>
      <c r="E5801" s="222" t="s">
        <v>16539</v>
      </c>
      <c r="F5801" s="222"/>
      <c r="G5801" s="222"/>
      <c r="H5801" s="67" t="s">
        <v>60</v>
      </c>
      <c r="I5801" s="205"/>
    </row>
    <row r="5802" spans="1:9" customFormat="1" ht="13.2" hidden="1" outlineLevel="1" x14ac:dyDescent="0.25">
      <c r="A5802" s="70" t="s">
        <v>2829</v>
      </c>
      <c r="B5802" s="70" t="s">
        <v>667</v>
      </c>
      <c r="C5802" s="71" t="s">
        <v>909</v>
      </c>
      <c r="D5802" s="222" t="s">
        <v>16540</v>
      </c>
      <c r="E5802" s="222" t="s">
        <v>16541</v>
      </c>
      <c r="F5802" s="222"/>
      <c r="G5802" s="222"/>
      <c r="H5802" s="67" t="s">
        <v>60</v>
      </c>
      <c r="I5802" s="205"/>
    </row>
    <row r="5803" spans="1:9" customFormat="1" ht="13.2" hidden="1" outlineLevel="1" x14ac:dyDescent="0.25">
      <c r="A5803" s="70" t="s">
        <v>2829</v>
      </c>
      <c r="B5803" s="70" t="s">
        <v>667</v>
      </c>
      <c r="C5803" s="71" t="s">
        <v>909</v>
      </c>
      <c r="D5803" s="222" t="s">
        <v>16542</v>
      </c>
      <c r="E5803" s="222" t="s">
        <v>16543</v>
      </c>
      <c r="F5803" s="222"/>
      <c r="G5803" s="222"/>
      <c r="H5803" s="67" t="s">
        <v>60</v>
      </c>
      <c r="I5803" s="205"/>
    </row>
    <row r="5804" spans="1:9" customFormat="1" ht="13.2" hidden="1" outlineLevel="1" x14ac:dyDescent="0.25">
      <c r="A5804" s="70" t="s">
        <v>2829</v>
      </c>
      <c r="B5804" s="70" t="s">
        <v>667</v>
      </c>
      <c r="C5804" s="71" t="s">
        <v>909</v>
      </c>
      <c r="D5804" s="222" t="s">
        <v>16544</v>
      </c>
      <c r="E5804" s="222" t="s">
        <v>16545</v>
      </c>
      <c r="F5804" s="222"/>
      <c r="G5804" s="222"/>
      <c r="H5804" s="67" t="s">
        <v>60</v>
      </c>
      <c r="I5804" s="205"/>
    </row>
    <row r="5805" spans="1:9" customFormat="1" ht="13.2" hidden="1" outlineLevel="1" x14ac:dyDescent="0.25">
      <c r="A5805" s="70" t="s">
        <v>2829</v>
      </c>
      <c r="B5805" s="70" t="s">
        <v>667</v>
      </c>
      <c r="C5805" s="71" t="s">
        <v>909</v>
      </c>
      <c r="D5805" s="222" t="s">
        <v>16546</v>
      </c>
      <c r="E5805" s="222" t="s">
        <v>16547</v>
      </c>
      <c r="F5805" s="222"/>
      <c r="G5805" s="222"/>
      <c r="H5805" s="67" t="s">
        <v>60</v>
      </c>
      <c r="I5805" s="205"/>
    </row>
    <row r="5806" spans="1:9" customFormat="1" ht="13.2" hidden="1" outlineLevel="1" x14ac:dyDescent="0.25">
      <c r="A5806" s="70" t="s">
        <v>2829</v>
      </c>
      <c r="B5806" s="70" t="s">
        <v>667</v>
      </c>
      <c r="C5806" s="71" t="s">
        <v>909</v>
      </c>
      <c r="D5806" s="222" t="s">
        <v>16548</v>
      </c>
      <c r="E5806" s="222" t="s">
        <v>16549</v>
      </c>
      <c r="F5806" s="222"/>
      <c r="G5806" s="222"/>
      <c r="H5806" s="67" t="s">
        <v>60</v>
      </c>
      <c r="I5806" s="205"/>
    </row>
    <row r="5807" spans="1:9" customFormat="1" ht="13.2" hidden="1" outlineLevel="1" x14ac:dyDescent="0.25">
      <c r="A5807" s="70" t="s">
        <v>2829</v>
      </c>
      <c r="B5807" s="70" t="s">
        <v>667</v>
      </c>
      <c r="C5807" s="71" t="s">
        <v>909</v>
      </c>
      <c r="D5807" s="222" t="s">
        <v>16550</v>
      </c>
      <c r="E5807" s="222" t="s">
        <v>16551</v>
      </c>
      <c r="F5807" s="222"/>
      <c r="G5807" s="222"/>
      <c r="H5807" s="67" t="s">
        <v>60</v>
      </c>
      <c r="I5807" s="205"/>
    </row>
    <row r="5808" spans="1:9" customFormat="1" ht="13.2" hidden="1" outlineLevel="1" x14ac:dyDescent="0.25">
      <c r="A5808" s="70" t="s">
        <v>2829</v>
      </c>
      <c r="B5808" s="70" t="s">
        <v>667</v>
      </c>
      <c r="C5808" s="71" t="s">
        <v>909</v>
      </c>
      <c r="D5808" s="222" t="s">
        <v>16552</v>
      </c>
      <c r="E5808" s="222" t="s">
        <v>16553</v>
      </c>
      <c r="F5808" s="222"/>
      <c r="G5808" s="222"/>
      <c r="H5808" s="67" t="s">
        <v>60</v>
      </c>
      <c r="I5808" s="205"/>
    </row>
    <row r="5809" spans="1:9" customFormat="1" ht="13.2" hidden="1" outlineLevel="1" x14ac:dyDescent="0.25">
      <c r="A5809" s="70" t="s">
        <v>2829</v>
      </c>
      <c r="B5809" s="70" t="s">
        <v>667</v>
      </c>
      <c r="C5809" s="71" t="s">
        <v>909</v>
      </c>
      <c r="D5809" s="222" t="s">
        <v>16554</v>
      </c>
      <c r="E5809" s="222" t="s">
        <v>16555</v>
      </c>
      <c r="F5809" s="222"/>
      <c r="G5809" s="222"/>
      <c r="H5809" s="67" t="s">
        <v>60</v>
      </c>
      <c r="I5809" s="205"/>
    </row>
    <row r="5810" spans="1:9" customFormat="1" ht="13.2" hidden="1" outlineLevel="1" x14ac:dyDescent="0.25">
      <c r="A5810" s="70" t="s">
        <v>2829</v>
      </c>
      <c r="B5810" s="70" t="s">
        <v>667</v>
      </c>
      <c r="C5810" s="71" t="s">
        <v>909</v>
      </c>
      <c r="D5810" s="222" t="s">
        <v>16556</v>
      </c>
      <c r="E5810" s="222" t="s">
        <v>16557</v>
      </c>
      <c r="F5810" s="222"/>
      <c r="G5810" s="222"/>
      <c r="H5810" s="67" t="s">
        <v>60</v>
      </c>
      <c r="I5810" s="205"/>
    </row>
    <row r="5811" spans="1:9" customFormat="1" ht="13.2" hidden="1" outlineLevel="1" x14ac:dyDescent="0.25">
      <c r="A5811" s="70" t="s">
        <v>2829</v>
      </c>
      <c r="B5811" s="70" t="s">
        <v>667</v>
      </c>
      <c r="C5811" s="71" t="s">
        <v>909</v>
      </c>
      <c r="D5811" s="222" t="s">
        <v>16558</v>
      </c>
      <c r="E5811" s="222" t="s">
        <v>16559</v>
      </c>
      <c r="F5811" s="222"/>
      <c r="G5811" s="222"/>
      <c r="H5811" s="67" t="s">
        <v>60</v>
      </c>
      <c r="I5811" s="205"/>
    </row>
    <row r="5812" spans="1:9" customFormat="1" ht="13.2" hidden="1" outlineLevel="1" x14ac:dyDescent="0.25">
      <c r="A5812" s="70" t="s">
        <v>2829</v>
      </c>
      <c r="B5812" s="70" t="s">
        <v>667</v>
      </c>
      <c r="C5812" s="71" t="s">
        <v>909</v>
      </c>
      <c r="D5812" s="222" t="s">
        <v>16560</v>
      </c>
      <c r="E5812" s="222" t="s">
        <v>16561</v>
      </c>
      <c r="F5812" s="222"/>
      <c r="G5812" s="222"/>
      <c r="H5812" s="67" t="s">
        <v>60</v>
      </c>
      <c r="I5812" s="205"/>
    </row>
    <row r="5813" spans="1:9" customFormat="1" ht="13.2" hidden="1" outlineLevel="1" x14ac:dyDescent="0.25">
      <c r="A5813" s="70" t="s">
        <v>2829</v>
      </c>
      <c r="B5813" s="70" t="s">
        <v>667</v>
      </c>
      <c r="C5813" s="71" t="s">
        <v>909</v>
      </c>
      <c r="D5813" s="222" t="s">
        <v>16562</v>
      </c>
      <c r="E5813" s="222" t="s">
        <v>16563</v>
      </c>
      <c r="F5813" s="222"/>
      <c r="G5813" s="222"/>
      <c r="H5813" s="67" t="s">
        <v>60</v>
      </c>
      <c r="I5813" s="205"/>
    </row>
    <row r="5814" spans="1:9" customFormat="1" ht="13.2" hidden="1" outlineLevel="1" x14ac:dyDescent="0.25">
      <c r="A5814" s="70" t="s">
        <v>2829</v>
      </c>
      <c r="B5814" s="70" t="s">
        <v>667</v>
      </c>
      <c r="C5814" s="71" t="s">
        <v>909</v>
      </c>
      <c r="D5814" s="222" t="s">
        <v>16564</v>
      </c>
      <c r="E5814" s="222" t="s">
        <v>16565</v>
      </c>
      <c r="F5814" s="222"/>
      <c r="G5814" s="222"/>
      <c r="H5814" s="67" t="s">
        <v>60</v>
      </c>
      <c r="I5814" s="205"/>
    </row>
    <row r="5815" spans="1:9" customFormat="1" ht="13.2" hidden="1" outlineLevel="1" x14ac:dyDescent="0.25">
      <c r="A5815" s="70" t="s">
        <v>2829</v>
      </c>
      <c r="B5815" s="70" t="s">
        <v>667</v>
      </c>
      <c r="C5815" s="71" t="s">
        <v>909</v>
      </c>
      <c r="D5815" s="222" t="s">
        <v>16566</v>
      </c>
      <c r="E5815" s="222" t="s">
        <v>16567</v>
      </c>
      <c r="F5815" s="222"/>
      <c r="G5815" s="222"/>
      <c r="H5815" s="67" t="s">
        <v>60</v>
      </c>
      <c r="I5815" s="205"/>
    </row>
    <row r="5816" spans="1:9" customFormat="1" ht="13.2" hidden="1" outlineLevel="1" x14ac:dyDescent="0.25">
      <c r="A5816" s="70" t="s">
        <v>2829</v>
      </c>
      <c r="B5816" s="70" t="s">
        <v>667</v>
      </c>
      <c r="C5816" s="71" t="s">
        <v>909</v>
      </c>
      <c r="D5816" s="222" t="s">
        <v>16568</v>
      </c>
      <c r="E5816" s="222" t="s">
        <v>16569</v>
      </c>
      <c r="F5816" s="222"/>
      <c r="G5816" s="222"/>
      <c r="H5816" s="67" t="s">
        <v>60</v>
      </c>
      <c r="I5816" s="205"/>
    </row>
    <row r="5817" spans="1:9" customFormat="1" ht="13.2" hidden="1" outlineLevel="1" x14ac:dyDescent="0.25">
      <c r="A5817" s="70" t="s">
        <v>2829</v>
      </c>
      <c r="B5817" s="70" t="s">
        <v>667</v>
      </c>
      <c r="C5817" s="71" t="s">
        <v>909</v>
      </c>
      <c r="D5817" s="222" t="s">
        <v>16570</v>
      </c>
      <c r="E5817" s="222" t="s">
        <v>16571</v>
      </c>
      <c r="F5817" s="222"/>
      <c r="G5817" s="222"/>
      <c r="H5817" s="67" t="s">
        <v>60</v>
      </c>
      <c r="I5817" s="205"/>
    </row>
    <row r="5818" spans="1:9" customFormat="1" ht="13.2" hidden="1" outlineLevel="1" x14ac:dyDescent="0.25">
      <c r="A5818" s="70" t="s">
        <v>2829</v>
      </c>
      <c r="B5818" s="70" t="s">
        <v>667</v>
      </c>
      <c r="C5818" s="71" t="s">
        <v>909</v>
      </c>
      <c r="D5818" s="222" t="s">
        <v>16572</v>
      </c>
      <c r="E5818" s="222" t="s">
        <v>16573</v>
      </c>
      <c r="F5818" s="222"/>
      <c r="G5818" s="222"/>
      <c r="H5818" s="67" t="s">
        <v>60</v>
      </c>
      <c r="I5818" s="205"/>
    </row>
    <row r="5819" spans="1:9" customFormat="1" ht="13.2" hidden="1" outlineLevel="1" x14ac:dyDescent="0.25">
      <c r="A5819" s="70" t="s">
        <v>2829</v>
      </c>
      <c r="B5819" s="70" t="s">
        <v>667</v>
      </c>
      <c r="C5819" s="71" t="s">
        <v>909</v>
      </c>
      <c r="D5819" s="222" t="s">
        <v>16574</v>
      </c>
      <c r="E5819" s="222" t="s">
        <v>16575</v>
      </c>
      <c r="F5819" s="222"/>
      <c r="G5819" s="222"/>
      <c r="H5819" s="67" t="s">
        <v>60</v>
      </c>
      <c r="I5819" s="205"/>
    </row>
    <row r="5820" spans="1:9" customFormat="1" ht="13.2" hidden="1" outlineLevel="1" x14ac:dyDescent="0.25">
      <c r="A5820" s="70" t="s">
        <v>2829</v>
      </c>
      <c r="B5820" s="70" t="s">
        <v>667</v>
      </c>
      <c r="C5820" s="71" t="s">
        <v>909</v>
      </c>
      <c r="D5820" s="222" t="s">
        <v>16576</v>
      </c>
      <c r="E5820" s="222" t="s">
        <v>16577</v>
      </c>
      <c r="F5820" s="222"/>
      <c r="G5820" s="222"/>
      <c r="H5820" s="67" t="s">
        <v>60</v>
      </c>
      <c r="I5820" s="205"/>
    </row>
    <row r="5821" spans="1:9" customFormat="1" ht="13.2" hidden="1" outlineLevel="1" x14ac:dyDescent="0.25">
      <c r="A5821" s="70" t="s">
        <v>2829</v>
      </c>
      <c r="B5821" s="70" t="s">
        <v>667</v>
      </c>
      <c r="C5821" s="71" t="s">
        <v>909</v>
      </c>
      <c r="D5821" s="222" t="s">
        <v>16578</v>
      </c>
      <c r="E5821" s="222" t="s">
        <v>16579</v>
      </c>
      <c r="F5821" s="222"/>
      <c r="G5821" s="222"/>
      <c r="H5821" s="67" t="s">
        <v>60</v>
      </c>
      <c r="I5821" s="205"/>
    </row>
    <row r="5822" spans="1:9" customFormat="1" ht="13.2" hidden="1" outlineLevel="1" x14ac:dyDescent="0.25">
      <c r="A5822" s="70" t="s">
        <v>2829</v>
      </c>
      <c r="B5822" s="70" t="s">
        <v>667</v>
      </c>
      <c r="C5822" s="71" t="s">
        <v>909</v>
      </c>
      <c r="D5822" s="222" t="s">
        <v>16580</v>
      </c>
      <c r="E5822" s="222" t="s">
        <v>16581</v>
      </c>
      <c r="F5822" s="222"/>
      <c r="G5822" s="222"/>
      <c r="H5822" s="67" t="s">
        <v>60</v>
      </c>
      <c r="I5822" s="205"/>
    </row>
    <row r="5823" spans="1:9" customFormat="1" ht="13.2" hidden="1" outlineLevel="1" x14ac:dyDescent="0.25">
      <c r="A5823" s="70" t="s">
        <v>2829</v>
      </c>
      <c r="B5823" s="70" t="s">
        <v>667</v>
      </c>
      <c r="C5823" s="71" t="s">
        <v>909</v>
      </c>
      <c r="D5823" s="222" t="s">
        <v>16582</v>
      </c>
      <c r="E5823" s="222" t="s">
        <v>16583</v>
      </c>
      <c r="F5823" s="222"/>
      <c r="G5823" s="222"/>
      <c r="H5823" s="67" t="s">
        <v>60</v>
      </c>
      <c r="I5823" s="205"/>
    </row>
    <row r="5824" spans="1:9" customFormat="1" ht="13.2" hidden="1" outlineLevel="1" x14ac:dyDescent="0.25">
      <c r="A5824" s="70" t="s">
        <v>2829</v>
      </c>
      <c r="B5824" s="70" t="s">
        <v>667</v>
      </c>
      <c r="C5824" s="71" t="s">
        <v>909</v>
      </c>
      <c r="D5824" s="222" t="s">
        <v>16584</v>
      </c>
      <c r="E5824" s="222" t="s">
        <v>16585</v>
      </c>
      <c r="F5824" s="222"/>
      <c r="G5824" s="222"/>
      <c r="H5824" s="67" t="s">
        <v>60</v>
      </c>
      <c r="I5824" s="205"/>
    </row>
    <row r="5825" spans="1:9" customFormat="1" ht="13.2" hidden="1" outlineLevel="1" x14ac:dyDescent="0.25">
      <c r="A5825" s="70" t="s">
        <v>2829</v>
      </c>
      <c r="B5825" s="70" t="s">
        <v>667</v>
      </c>
      <c r="C5825" s="71" t="s">
        <v>909</v>
      </c>
      <c r="D5825" s="222" t="s">
        <v>16586</v>
      </c>
      <c r="E5825" s="222" t="s">
        <v>16587</v>
      </c>
      <c r="F5825" s="222"/>
      <c r="G5825" s="222"/>
      <c r="H5825" s="67" t="s">
        <v>60</v>
      </c>
      <c r="I5825" s="205"/>
    </row>
    <row r="5826" spans="1:9" customFormat="1" ht="13.2" hidden="1" outlineLevel="1" x14ac:dyDescent="0.25">
      <c r="A5826" s="70" t="s">
        <v>2829</v>
      </c>
      <c r="B5826" s="70" t="s">
        <v>667</v>
      </c>
      <c r="C5826" s="71" t="s">
        <v>909</v>
      </c>
      <c r="D5826" s="222" t="s">
        <v>16588</v>
      </c>
      <c r="E5826" s="222" t="s">
        <v>16589</v>
      </c>
      <c r="F5826" s="222"/>
      <c r="G5826" s="222"/>
      <c r="H5826" s="67" t="s">
        <v>60</v>
      </c>
      <c r="I5826" s="205"/>
    </row>
    <row r="5827" spans="1:9" customFormat="1" ht="13.2" hidden="1" outlineLevel="1" x14ac:dyDescent="0.25">
      <c r="A5827" s="70" t="s">
        <v>2829</v>
      </c>
      <c r="B5827" s="70" t="s">
        <v>667</v>
      </c>
      <c r="C5827" s="71" t="s">
        <v>909</v>
      </c>
      <c r="D5827" s="222" t="s">
        <v>16590</v>
      </c>
      <c r="E5827" s="222" t="s">
        <v>16591</v>
      </c>
      <c r="F5827" s="222"/>
      <c r="G5827" s="222"/>
      <c r="H5827" s="67" t="s">
        <v>60</v>
      </c>
      <c r="I5827" s="205"/>
    </row>
    <row r="5828" spans="1:9" customFormat="1" ht="13.2" hidden="1" outlineLevel="1" x14ac:dyDescent="0.25">
      <c r="A5828" s="70" t="s">
        <v>2829</v>
      </c>
      <c r="B5828" s="70" t="s">
        <v>667</v>
      </c>
      <c r="C5828" s="71" t="s">
        <v>909</v>
      </c>
      <c r="D5828" s="222" t="s">
        <v>16592</v>
      </c>
      <c r="E5828" s="222" t="s">
        <v>16593</v>
      </c>
      <c r="F5828" s="222"/>
      <c r="G5828" s="222"/>
      <c r="H5828" s="67" t="s">
        <v>60</v>
      </c>
      <c r="I5828" s="205"/>
    </row>
    <row r="5829" spans="1:9" customFormat="1" ht="13.2" hidden="1" outlineLevel="1" x14ac:dyDescent="0.25">
      <c r="A5829" s="70" t="s">
        <v>2829</v>
      </c>
      <c r="B5829" s="70" t="s">
        <v>667</v>
      </c>
      <c r="C5829" s="71" t="s">
        <v>909</v>
      </c>
      <c r="D5829" s="222" t="s">
        <v>16594</v>
      </c>
      <c r="E5829" s="222" t="s">
        <v>16595</v>
      </c>
      <c r="F5829" s="222"/>
      <c r="G5829" s="222"/>
      <c r="H5829" s="67" t="s">
        <v>60</v>
      </c>
      <c r="I5829" s="205"/>
    </row>
    <row r="5830" spans="1:9" customFormat="1" ht="13.2" hidden="1" outlineLevel="1" x14ac:dyDescent="0.25">
      <c r="A5830" s="70" t="s">
        <v>2829</v>
      </c>
      <c r="B5830" s="70" t="s">
        <v>667</v>
      </c>
      <c r="C5830" s="71" t="s">
        <v>909</v>
      </c>
      <c r="D5830" s="222" t="s">
        <v>16596</v>
      </c>
      <c r="E5830" s="222" t="s">
        <v>16597</v>
      </c>
      <c r="F5830" s="222"/>
      <c r="G5830" s="222"/>
      <c r="H5830" s="67" t="s">
        <v>60</v>
      </c>
      <c r="I5830" s="205"/>
    </row>
    <row r="5831" spans="1:9" customFormat="1" ht="13.2" hidden="1" outlineLevel="1" x14ac:dyDescent="0.25">
      <c r="A5831" s="70" t="s">
        <v>2829</v>
      </c>
      <c r="B5831" s="70" t="s">
        <v>667</v>
      </c>
      <c r="C5831" s="71" t="s">
        <v>909</v>
      </c>
      <c r="D5831" s="222" t="s">
        <v>16598</v>
      </c>
      <c r="E5831" s="222" t="s">
        <v>16599</v>
      </c>
      <c r="F5831" s="222"/>
      <c r="G5831" s="222"/>
      <c r="H5831" s="67" t="s">
        <v>60</v>
      </c>
      <c r="I5831" s="205"/>
    </row>
    <row r="5832" spans="1:9" customFormat="1" ht="13.2" hidden="1" outlineLevel="1" x14ac:dyDescent="0.25">
      <c r="A5832" s="70" t="s">
        <v>2829</v>
      </c>
      <c r="B5832" s="70" t="s">
        <v>667</v>
      </c>
      <c r="C5832" s="71" t="s">
        <v>909</v>
      </c>
      <c r="D5832" s="222" t="s">
        <v>16600</v>
      </c>
      <c r="E5832" s="222" t="s">
        <v>16601</v>
      </c>
      <c r="F5832" s="222"/>
      <c r="G5832" s="222"/>
      <c r="H5832" s="67" t="s">
        <v>60</v>
      </c>
      <c r="I5832" s="205"/>
    </row>
    <row r="5833" spans="1:9" customFormat="1" ht="13.2" hidden="1" outlineLevel="1" x14ac:dyDescent="0.25">
      <c r="A5833" s="70" t="s">
        <v>2829</v>
      </c>
      <c r="B5833" s="70" t="s">
        <v>667</v>
      </c>
      <c r="C5833" s="71" t="s">
        <v>909</v>
      </c>
      <c r="D5833" s="222" t="s">
        <v>16602</v>
      </c>
      <c r="E5833" s="222" t="s">
        <v>16603</v>
      </c>
      <c r="F5833" s="222"/>
      <c r="G5833" s="222"/>
      <c r="H5833" s="67" t="s">
        <v>60</v>
      </c>
      <c r="I5833" s="205"/>
    </row>
    <row r="5834" spans="1:9" customFormat="1" ht="13.2" hidden="1" outlineLevel="1" x14ac:dyDescent="0.25">
      <c r="A5834" s="70" t="s">
        <v>2829</v>
      </c>
      <c r="B5834" s="70" t="s">
        <v>667</v>
      </c>
      <c r="C5834" s="71" t="s">
        <v>909</v>
      </c>
      <c r="D5834" s="222" t="s">
        <v>16604</v>
      </c>
      <c r="E5834" s="222" t="s">
        <v>16605</v>
      </c>
      <c r="F5834" s="222"/>
      <c r="G5834" s="222"/>
      <c r="H5834" s="67" t="s">
        <v>60</v>
      </c>
      <c r="I5834" s="205"/>
    </row>
    <row r="5835" spans="1:9" customFormat="1" ht="13.2" hidden="1" outlineLevel="1" x14ac:dyDescent="0.25">
      <c r="A5835" s="70" t="s">
        <v>2829</v>
      </c>
      <c r="B5835" s="70" t="s">
        <v>667</v>
      </c>
      <c r="C5835" s="71" t="s">
        <v>909</v>
      </c>
      <c r="D5835" s="222" t="s">
        <v>16606</v>
      </c>
      <c r="E5835" s="222" t="s">
        <v>16607</v>
      </c>
      <c r="F5835" s="222"/>
      <c r="G5835" s="222"/>
      <c r="H5835" s="67" t="s">
        <v>60</v>
      </c>
      <c r="I5835" s="205"/>
    </row>
    <row r="5836" spans="1:9" customFormat="1" ht="13.2" hidden="1" outlineLevel="1" x14ac:dyDescent="0.25">
      <c r="A5836" s="70" t="s">
        <v>2829</v>
      </c>
      <c r="B5836" s="70" t="s">
        <v>667</v>
      </c>
      <c r="C5836" s="71" t="s">
        <v>909</v>
      </c>
      <c r="D5836" s="222" t="s">
        <v>16608</v>
      </c>
      <c r="E5836" s="222" t="s">
        <v>16609</v>
      </c>
      <c r="F5836" s="222"/>
      <c r="G5836" s="222"/>
      <c r="H5836" s="67" t="s">
        <v>60</v>
      </c>
      <c r="I5836" s="205"/>
    </row>
    <row r="5837" spans="1:9" customFormat="1" ht="13.2" hidden="1" outlineLevel="1" x14ac:dyDescent="0.25">
      <c r="A5837" s="70" t="s">
        <v>2829</v>
      </c>
      <c r="B5837" s="70" t="s">
        <v>667</v>
      </c>
      <c r="C5837" s="71" t="s">
        <v>909</v>
      </c>
      <c r="D5837" s="222" t="s">
        <v>16610</v>
      </c>
      <c r="E5837" s="222" t="s">
        <v>16611</v>
      </c>
      <c r="F5837" s="222"/>
      <c r="G5837" s="222"/>
      <c r="H5837" s="67" t="s">
        <v>60</v>
      </c>
      <c r="I5837" s="205"/>
    </row>
    <row r="5838" spans="1:9" customFormat="1" ht="13.2" hidden="1" outlineLevel="1" x14ac:dyDescent="0.25">
      <c r="A5838" s="70" t="s">
        <v>2829</v>
      </c>
      <c r="B5838" s="70" t="s">
        <v>667</v>
      </c>
      <c r="C5838" s="71" t="s">
        <v>909</v>
      </c>
      <c r="D5838" s="222" t="s">
        <v>16612</v>
      </c>
      <c r="E5838" s="222" t="s">
        <v>16613</v>
      </c>
      <c r="F5838" s="222"/>
      <c r="G5838" s="222"/>
      <c r="H5838" s="67" t="s">
        <v>60</v>
      </c>
      <c r="I5838" s="205"/>
    </row>
    <row r="5839" spans="1:9" customFormat="1" ht="13.2" hidden="1" outlineLevel="1" x14ac:dyDescent="0.25">
      <c r="A5839" s="70" t="s">
        <v>2829</v>
      </c>
      <c r="B5839" s="70" t="s">
        <v>667</v>
      </c>
      <c r="C5839" s="71" t="s">
        <v>909</v>
      </c>
      <c r="D5839" s="222" t="s">
        <v>16614</v>
      </c>
      <c r="E5839" s="222" t="s">
        <v>16615</v>
      </c>
      <c r="F5839" s="222"/>
      <c r="G5839" s="222"/>
      <c r="H5839" s="67" t="s">
        <v>60</v>
      </c>
      <c r="I5839" s="205"/>
    </row>
    <row r="5840" spans="1:9" customFormat="1" ht="13.2" hidden="1" outlineLevel="1" x14ac:dyDescent="0.25">
      <c r="A5840" s="70" t="s">
        <v>2829</v>
      </c>
      <c r="B5840" s="70" t="s">
        <v>667</v>
      </c>
      <c r="C5840" s="71" t="s">
        <v>909</v>
      </c>
      <c r="D5840" s="222" t="s">
        <v>16616</v>
      </c>
      <c r="E5840" s="222" t="s">
        <v>16617</v>
      </c>
      <c r="F5840" s="222"/>
      <c r="G5840" s="222"/>
      <c r="H5840" s="67" t="s">
        <v>60</v>
      </c>
      <c r="I5840" s="205"/>
    </row>
    <row r="5841" spans="1:9" customFormat="1" ht="13.2" hidden="1" outlineLevel="1" x14ac:dyDescent="0.25">
      <c r="A5841" s="70" t="s">
        <v>2829</v>
      </c>
      <c r="B5841" s="70" t="s">
        <v>667</v>
      </c>
      <c r="C5841" s="71" t="s">
        <v>909</v>
      </c>
      <c r="D5841" s="222" t="s">
        <v>16618</v>
      </c>
      <c r="E5841" s="222" t="s">
        <v>16619</v>
      </c>
      <c r="F5841" s="222"/>
      <c r="G5841" s="222"/>
      <c r="H5841" s="67" t="s">
        <v>60</v>
      </c>
      <c r="I5841" s="205"/>
    </row>
    <row r="5842" spans="1:9" customFormat="1" ht="13.2" hidden="1" outlineLevel="1" x14ac:dyDescent="0.25">
      <c r="A5842" s="70" t="s">
        <v>2829</v>
      </c>
      <c r="B5842" s="70" t="s">
        <v>667</v>
      </c>
      <c r="C5842" s="71" t="s">
        <v>909</v>
      </c>
      <c r="D5842" s="222" t="s">
        <v>16620</v>
      </c>
      <c r="E5842" s="222" t="s">
        <v>16621</v>
      </c>
      <c r="F5842" s="222"/>
      <c r="G5842" s="222"/>
      <c r="H5842" s="67" t="s">
        <v>60</v>
      </c>
      <c r="I5842" s="205"/>
    </row>
    <row r="5843" spans="1:9" customFormat="1" ht="13.2" hidden="1" outlineLevel="1" x14ac:dyDescent="0.25">
      <c r="A5843" s="70" t="s">
        <v>2829</v>
      </c>
      <c r="B5843" s="70" t="s">
        <v>667</v>
      </c>
      <c r="C5843" s="71" t="s">
        <v>909</v>
      </c>
      <c r="D5843" s="222" t="s">
        <v>16622</v>
      </c>
      <c r="E5843" s="222" t="s">
        <v>16623</v>
      </c>
      <c r="F5843" s="222"/>
      <c r="G5843" s="222"/>
      <c r="H5843" s="67" t="s">
        <v>60</v>
      </c>
      <c r="I5843" s="205"/>
    </row>
    <row r="5844" spans="1:9" customFormat="1" ht="13.2" hidden="1" outlineLevel="1" x14ac:dyDescent="0.25">
      <c r="A5844" s="70" t="s">
        <v>2829</v>
      </c>
      <c r="B5844" s="70" t="s">
        <v>667</v>
      </c>
      <c r="C5844" s="71" t="s">
        <v>909</v>
      </c>
      <c r="D5844" s="222" t="s">
        <v>16624</v>
      </c>
      <c r="E5844" s="222" t="s">
        <v>16625</v>
      </c>
      <c r="F5844" s="222"/>
      <c r="G5844" s="222"/>
      <c r="H5844" s="67" t="s">
        <v>60</v>
      </c>
      <c r="I5844" s="205"/>
    </row>
    <row r="5845" spans="1:9" customFormat="1" ht="13.2" hidden="1" outlineLevel="1" x14ac:dyDescent="0.25">
      <c r="A5845" s="70" t="s">
        <v>2829</v>
      </c>
      <c r="B5845" s="70" t="s">
        <v>667</v>
      </c>
      <c r="C5845" s="71" t="s">
        <v>909</v>
      </c>
      <c r="D5845" s="222" t="s">
        <v>16626</v>
      </c>
      <c r="E5845" s="222" t="s">
        <v>16627</v>
      </c>
      <c r="F5845" s="222"/>
      <c r="G5845" s="222"/>
      <c r="H5845" s="67" t="s">
        <v>60</v>
      </c>
      <c r="I5845" s="205"/>
    </row>
    <row r="5846" spans="1:9" customFormat="1" ht="13.2" hidden="1" outlineLevel="1" x14ac:dyDescent="0.25">
      <c r="A5846" s="70" t="s">
        <v>2829</v>
      </c>
      <c r="B5846" s="70" t="s">
        <v>667</v>
      </c>
      <c r="C5846" s="71" t="s">
        <v>909</v>
      </c>
      <c r="D5846" s="222" t="s">
        <v>16628</v>
      </c>
      <c r="E5846" s="222" t="s">
        <v>16629</v>
      </c>
      <c r="F5846" s="222"/>
      <c r="G5846" s="222"/>
      <c r="H5846" s="67" t="s">
        <v>60</v>
      </c>
      <c r="I5846" s="205"/>
    </row>
    <row r="5847" spans="1:9" customFormat="1" ht="13.2" hidden="1" outlineLevel="1" x14ac:dyDescent="0.25">
      <c r="A5847" s="70" t="s">
        <v>2829</v>
      </c>
      <c r="B5847" s="70" t="s">
        <v>667</v>
      </c>
      <c r="C5847" s="71" t="s">
        <v>909</v>
      </c>
      <c r="D5847" s="222" t="s">
        <v>16630</v>
      </c>
      <c r="E5847" s="222" t="s">
        <v>16631</v>
      </c>
      <c r="F5847" s="222"/>
      <c r="G5847" s="222"/>
      <c r="H5847" s="67" t="s">
        <v>60</v>
      </c>
      <c r="I5847" s="205"/>
    </row>
    <row r="5848" spans="1:9" customFormat="1" ht="13.2" hidden="1" outlineLevel="1" x14ac:dyDescent="0.25">
      <c r="A5848" s="70" t="s">
        <v>2829</v>
      </c>
      <c r="B5848" s="70" t="s">
        <v>667</v>
      </c>
      <c r="C5848" s="71" t="s">
        <v>909</v>
      </c>
      <c r="D5848" s="222" t="s">
        <v>16632</v>
      </c>
      <c r="E5848" s="222" t="s">
        <v>16633</v>
      </c>
      <c r="F5848" s="222"/>
      <c r="G5848" s="222"/>
      <c r="H5848" s="67" t="s">
        <v>60</v>
      </c>
      <c r="I5848" s="205"/>
    </row>
    <row r="5849" spans="1:9" customFormat="1" ht="13.2" hidden="1" outlineLevel="1" x14ac:dyDescent="0.25">
      <c r="A5849" s="70" t="s">
        <v>2829</v>
      </c>
      <c r="B5849" s="70" t="s">
        <v>667</v>
      </c>
      <c r="C5849" s="71" t="s">
        <v>909</v>
      </c>
      <c r="D5849" s="222" t="s">
        <v>16634</v>
      </c>
      <c r="E5849" s="222" t="s">
        <v>16635</v>
      </c>
      <c r="F5849" s="222"/>
      <c r="G5849" s="222"/>
      <c r="H5849" s="67" t="s">
        <v>60</v>
      </c>
      <c r="I5849" s="205"/>
    </row>
    <row r="5850" spans="1:9" customFormat="1" ht="13.2" hidden="1" outlineLevel="1" x14ac:dyDescent="0.25">
      <c r="A5850" s="70" t="s">
        <v>2829</v>
      </c>
      <c r="B5850" s="70" t="s">
        <v>667</v>
      </c>
      <c r="C5850" s="71" t="s">
        <v>909</v>
      </c>
      <c r="D5850" s="222" t="s">
        <v>16636</v>
      </c>
      <c r="E5850" s="222" t="s">
        <v>16637</v>
      </c>
      <c r="F5850" s="222"/>
      <c r="G5850" s="222"/>
      <c r="H5850" s="67" t="s">
        <v>60</v>
      </c>
      <c r="I5850" s="205"/>
    </row>
    <row r="5851" spans="1:9" customFormat="1" ht="13.2" hidden="1" outlineLevel="1" x14ac:dyDescent="0.25">
      <c r="A5851" s="70" t="s">
        <v>2829</v>
      </c>
      <c r="B5851" s="70" t="s">
        <v>667</v>
      </c>
      <c r="C5851" s="71" t="s">
        <v>909</v>
      </c>
      <c r="D5851" s="222" t="s">
        <v>16638</v>
      </c>
      <c r="E5851" s="222" t="s">
        <v>16639</v>
      </c>
      <c r="F5851" s="222"/>
      <c r="G5851" s="222"/>
      <c r="H5851" s="67" t="s">
        <v>60</v>
      </c>
      <c r="I5851" s="205"/>
    </row>
    <row r="5852" spans="1:9" customFormat="1" ht="13.2" hidden="1" outlineLevel="1" x14ac:dyDescent="0.25">
      <c r="A5852" s="70" t="s">
        <v>2829</v>
      </c>
      <c r="B5852" s="70" t="s">
        <v>667</v>
      </c>
      <c r="C5852" s="71" t="s">
        <v>909</v>
      </c>
      <c r="D5852" s="222" t="s">
        <v>16640</v>
      </c>
      <c r="E5852" s="222" t="s">
        <v>16641</v>
      </c>
      <c r="F5852" s="222"/>
      <c r="G5852" s="222"/>
      <c r="H5852" s="67" t="s">
        <v>60</v>
      </c>
      <c r="I5852" s="205"/>
    </row>
    <row r="5853" spans="1:9" customFormat="1" ht="13.2" hidden="1" outlineLevel="1" x14ac:dyDescent="0.25">
      <c r="A5853" s="70" t="s">
        <v>2829</v>
      </c>
      <c r="B5853" s="70" t="s">
        <v>667</v>
      </c>
      <c r="C5853" s="71" t="s">
        <v>909</v>
      </c>
      <c r="D5853" s="222" t="s">
        <v>16642</v>
      </c>
      <c r="E5853" s="222" t="s">
        <v>16643</v>
      </c>
      <c r="F5853" s="222"/>
      <c r="G5853" s="222"/>
      <c r="H5853" s="67" t="s">
        <v>60</v>
      </c>
      <c r="I5853" s="205"/>
    </row>
    <row r="5854" spans="1:9" customFormat="1" ht="13.2" hidden="1" outlineLevel="1" x14ac:dyDescent="0.25">
      <c r="A5854" s="70" t="s">
        <v>2829</v>
      </c>
      <c r="B5854" s="70" t="s">
        <v>667</v>
      </c>
      <c r="C5854" s="71" t="s">
        <v>909</v>
      </c>
      <c r="D5854" s="222" t="s">
        <v>16644</v>
      </c>
      <c r="E5854" s="222" t="s">
        <v>16645</v>
      </c>
      <c r="F5854" s="222"/>
      <c r="G5854" s="222"/>
      <c r="H5854" s="67" t="s">
        <v>60</v>
      </c>
      <c r="I5854" s="205"/>
    </row>
    <row r="5855" spans="1:9" customFormat="1" ht="13.2" hidden="1" outlineLevel="1" x14ac:dyDescent="0.25">
      <c r="A5855" s="70" t="s">
        <v>2829</v>
      </c>
      <c r="B5855" s="70" t="s">
        <v>667</v>
      </c>
      <c r="C5855" s="71" t="s">
        <v>909</v>
      </c>
      <c r="D5855" s="222" t="s">
        <v>16646</v>
      </c>
      <c r="E5855" s="222" t="s">
        <v>16647</v>
      </c>
      <c r="F5855" s="222"/>
      <c r="G5855" s="222"/>
      <c r="H5855" s="67" t="s">
        <v>60</v>
      </c>
      <c r="I5855" s="205"/>
    </row>
    <row r="5856" spans="1:9" customFormat="1" ht="13.2" hidden="1" outlineLevel="1" x14ac:dyDescent="0.25">
      <c r="A5856" s="70" t="s">
        <v>2829</v>
      </c>
      <c r="B5856" s="70" t="s">
        <v>667</v>
      </c>
      <c r="C5856" s="71" t="s">
        <v>909</v>
      </c>
      <c r="D5856" s="222" t="s">
        <v>16648</v>
      </c>
      <c r="E5856" s="222" t="s">
        <v>16649</v>
      </c>
      <c r="F5856" s="222"/>
      <c r="G5856" s="222"/>
      <c r="H5856" s="67" t="s">
        <v>60</v>
      </c>
      <c r="I5856" s="205"/>
    </row>
    <row r="5857" spans="1:9" customFormat="1" ht="13.2" hidden="1" outlineLevel="1" x14ac:dyDescent="0.25">
      <c r="A5857" s="70" t="s">
        <v>2829</v>
      </c>
      <c r="B5857" s="70" t="s">
        <v>667</v>
      </c>
      <c r="C5857" s="71" t="s">
        <v>909</v>
      </c>
      <c r="D5857" s="222" t="s">
        <v>16650</v>
      </c>
      <c r="E5857" s="222" t="s">
        <v>16651</v>
      </c>
      <c r="F5857" s="222"/>
      <c r="G5857" s="222"/>
      <c r="H5857" s="67" t="s">
        <v>60</v>
      </c>
      <c r="I5857" s="205"/>
    </row>
    <row r="5858" spans="1:9" customFormat="1" ht="13.2" hidden="1" outlineLevel="1" x14ac:dyDescent="0.25">
      <c r="A5858" s="70" t="s">
        <v>2829</v>
      </c>
      <c r="B5858" s="70" t="s">
        <v>667</v>
      </c>
      <c r="C5858" s="71" t="s">
        <v>909</v>
      </c>
      <c r="D5858" s="222" t="s">
        <v>16652</v>
      </c>
      <c r="E5858" s="222" t="s">
        <v>16653</v>
      </c>
      <c r="F5858" s="222"/>
      <c r="G5858" s="222"/>
      <c r="H5858" s="67" t="s">
        <v>60</v>
      </c>
      <c r="I5858" s="205"/>
    </row>
    <row r="5859" spans="1:9" customFormat="1" ht="13.2" hidden="1" outlineLevel="1" x14ac:dyDescent="0.25">
      <c r="A5859" s="70" t="s">
        <v>2829</v>
      </c>
      <c r="B5859" s="70" t="s">
        <v>667</v>
      </c>
      <c r="C5859" s="71" t="s">
        <v>909</v>
      </c>
      <c r="D5859" s="222" t="s">
        <v>16654</v>
      </c>
      <c r="E5859" s="222" t="s">
        <v>16655</v>
      </c>
      <c r="F5859" s="222"/>
      <c r="G5859" s="222"/>
      <c r="H5859" s="67" t="s">
        <v>60</v>
      </c>
      <c r="I5859" s="205"/>
    </row>
    <row r="5860" spans="1:9" customFormat="1" ht="13.2" hidden="1" outlineLevel="1" x14ac:dyDescent="0.25">
      <c r="A5860" s="70" t="s">
        <v>2829</v>
      </c>
      <c r="B5860" s="70" t="s">
        <v>667</v>
      </c>
      <c r="C5860" s="71" t="s">
        <v>909</v>
      </c>
      <c r="D5860" s="222" t="s">
        <v>16656</v>
      </c>
      <c r="E5860" s="222" t="s">
        <v>16657</v>
      </c>
      <c r="F5860" s="222"/>
      <c r="G5860" s="222"/>
      <c r="H5860" s="67" t="s">
        <v>60</v>
      </c>
      <c r="I5860" s="205"/>
    </row>
    <row r="5861" spans="1:9" customFormat="1" ht="13.2" hidden="1" outlineLevel="1" x14ac:dyDescent="0.25">
      <c r="A5861" s="70" t="s">
        <v>2829</v>
      </c>
      <c r="B5861" s="70" t="s">
        <v>667</v>
      </c>
      <c r="C5861" s="71" t="s">
        <v>909</v>
      </c>
      <c r="D5861" s="222" t="s">
        <v>16658</v>
      </c>
      <c r="E5861" s="222" t="s">
        <v>16659</v>
      </c>
      <c r="F5861" s="222"/>
      <c r="G5861" s="222"/>
      <c r="H5861" s="67" t="s">
        <v>60</v>
      </c>
      <c r="I5861" s="205"/>
    </row>
    <row r="5862" spans="1:9" customFormat="1" ht="13.2" hidden="1" outlineLevel="1" x14ac:dyDescent="0.25">
      <c r="A5862" s="70" t="s">
        <v>2829</v>
      </c>
      <c r="B5862" s="70" t="s">
        <v>667</v>
      </c>
      <c r="C5862" s="71" t="s">
        <v>909</v>
      </c>
      <c r="D5862" s="222" t="s">
        <v>16660</v>
      </c>
      <c r="E5862" s="222" t="s">
        <v>16661</v>
      </c>
      <c r="F5862" s="222"/>
      <c r="G5862" s="222"/>
      <c r="H5862" s="67" t="s">
        <v>60</v>
      </c>
      <c r="I5862" s="205"/>
    </row>
    <row r="5863" spans="1:9" customFormat="1" ht="13.2" hidden="1" outlineLevel="1" x14ac:dyDescent="0.25">
      <c r="A5863" s="70" t="s">
        <v>2829</v>
      </c>
      <c r="B5863" s="70" t="s">
        <v>667</v>
      </c>
      <c r="C5863" s="71" t="s">
        <v>909</v>
      </c>
      <c r="D5863" s="222" t="s">
        <v>16662</v>
      </c>
      <c r="E5863" s="222" t="s">
        <v>16663</v>
      </c>
      <c r="F5863" s="222"/>
      <c r="G5863" s="222"/>
      <c r="H5863" s="67" t="s">
        <v>60</v>
      </c>
      <c r="I5863" s="205"/>
    </row>
    <row r="5864" spans="1:9" customFormat="1" ht="13.2" hidden="1" outlineLevel="1" x14ac:dyDescent="0.25">
      <c r="A5864" s="70" t="s">
        <v>2829</v>
      </c>
      <c r="B5864" s="70" t="s">
        <v>667</v>
      </c>
      <c r="C5864" s="71" t="s">
        <v>909</v>
      </c>
      <c r="D5864" s="222" t="s">
        <v>16664</v>
      </c>
      <c r="E5864" s="222" t="s">
        <v>16665</v>
      </c>
      <c r="F5864" s="222"/>
      <c r="G5864" s="222"/>
      <c r="H5864" s="67" t="s">
        <v>60</v>
      </c>
      <c r="I5864" s="205"/>
    </row>
    <row r="5865" spans="1:9" customFormat="1" ht="13.2" hidden="1" outlineLevel="1" x14ac:dyDescent="0.25">
      <c r="A5865" s="70" t="s">
        <v>2829</v>
      </c>
      <c r="B5865" s="70" t="s">
        <v>667</v>
      </c>
      <c r="C5865" s="71" t="s">
        <v>909</v>
      </c>
      <c r="D5865" s="222" t="s">
        <v>16666</v>
      </c>
      <c r="E5865" s="222" t="s">
        <v>16667</v>
      </c>
      <c r="F5865" s="222"/>
      <c r="G5865" s="222"/>
      <c r="H5865" s="67" t="s">
        <v>60</v>
      </c>
      <c r="I5865" s="205"/>
    </row>
    <row r="5866" spans="1:9" customFormat="1" ht="13.2" hidden="1" outlineLevel="1" x14ac:dyDescent="0.25">
      <c r="A5866" s="70" t="s">
        <v>2829</v>
      </c>
      <c r="B5866" s="70" t="s">
        <v>667</v>
      </c>
      <c r="C5866" s="71" t="s">
        <v>909</v>
      </c>
      <c r="D5866" s="222" t="s">
        <v>16668</v>
      </c>
      <c r="E5866" s="222" t="s">
        <v>16669</v>
      </c>
      <c r="F5866" s="222"/>
      <c r="G5866" s="222"/>
      <c r="H5866" s="67" t="s">
        <v>60</v>
      </c>
      <c r="I5866" s="205"/>
    </row>
    <row r="5867" spans="1:9" customFormat="1" ht="13.2" hidden="1" outlineLevel="1" x14ac:dyDescent="0.25">
      <c r="A5867" s="70" t="s">
        <v>2829</v>
      </c>
      <c r="B5867" s="70" t="s">
        <v>667</v>
      </c>
      <c r="C5867" s="71" t="s">
        <v>909</v>
      </c>
      <c r="D5867" s="222" t="s">
        <v>16670</v>
      </c>
      <c r="E5867" s="222" t="s">
        <v>16671</v>
      </c>
      <c r="F5867" s="222"/>
      <c r="G5867" s="222"/>
      <c r="H5867" s="67" t="s">
        <v>60</v>
      </c>
      <c r="I5867" s="205"/>
    </row>
    <row r="5868" spans="1:9" customFormat="1" ht="13.2" hidden="1" outlineLevel="1" x14ac:dyDescent="0.25">
      <c r="A5868" s="70" t="s">
        <v>2829</v>
      </c>
      <c r="B5868" s="70" t="s">
        <v>667</v>
      </c>
      <c r="C5868" s="71" t="s">
        <v>909</v>
      </c>
      <c r="D5868" s="222" t="s">
        <v>16672</v>
      </c>
      <c r="E5868" s="222" t="s">
        <v>16673</v>
      </c>
      <c r="F5868" s="222"/>
      <c r="G5868" s="222"/>
      <c r="H5868" s="67" t="s">
        <v>60</v>
      </c>
      <c r="I5868" s="205"/>
    </row>
    <row r="5869" spans="1:9" customFormat="1" ht="13.2" hidden="1" outlineLevel="1" x14ac:dyDescent="0.25">
      <c r="A5869" s="70" t="s">
        <v>2829</v>
      </c>
      <c r="B5869" s="70" t="s">
        <v>667</v>
      </c>
      <c r="C5869" s="71" t="s">
        <v>909</v>
      </c>
      <c r="D5869" s="222" t="s">
        <v>16674</v>
      </c>
      <c r="E5869" s="222" t="s">
        <v>16675</v>
      </c>
      <c r="F5869" s="222"/>
      <c r="G5869" s="222"/>
      <c r="H5869" s="67" t="s">
        <v>60</v>
      </c>
      <c r="I5869" s="205"/>
    </row>
    <row r="5870" spans="1:9" customFormat="1" ht="13.2" hidden="1" outlineLevel="1" x14ac:dyDescent="0.25">
      <c r="A5870" s="70" t="s">
        <v>2829</v>
      </c>
      <c r="B5870" s="70" t="s">
        <v>667</v>
      </c>
      <c r="C5870" s="71" t="s">
        <v>909</v>
      </c>
      <c r="D5870" s="222" t="s">
        <v>16676</v>
      </c>
      <c r="E5870" s="222" t="s">
        <v>16677</v>
      </c>
      <c r="F5870" s="222"/>
      <c r="G5870" s="222"/>
      <c r="H5870" s="67" t="s">
        <v>60</v>
      </c>
      <c r="I5870" s="205"/>
    </row>
    <row r="5871" spans="1:9" customFormat="1" ht="13.2" hidden="1" outlineLevel="1" x14ac:dyDescent="0.25">
      <c r="A5871" s="70" t="s">
        <v>2829</v>
      </c>
      <c r="B5871" s="70" t="s">
        <v>667</v>
      </c>
      <c r="C5871" s="71" t="s">
        <v>909</v>
      </c>
      <c r="D5871" s="222" t="s">
        <v>16678</v>
      </c>
      <c r="E5871" s="222" t="s">
        <v>16679</v>
      </c>
      <c r="F5871" s="222"/>
      <c r="G5871" s="222"/>
      <c r="H5871" s="67" t="s">
        <v>60</v>
      </c>
      <c r="I5871" s="205"/>
    </row>
    <row r="5872" spans="1:9" customFormat="1" ht="13.2" hidden="1" outlineLevel="1" x14ac:dyDescent="0.25">
      <c r="A5872" s="70" t="s">
        <v>2829</v>
      </c>
      <c r="B5872" s="70" t="s">
        <v>667</v>
      </c>
      <c r="C5872" s="71" t="s">
        <v>909</v>
      </c>
      <c r="D5872" s="222" t="s">
        <v>16680</v>
      </c>
      <c r="E5872" s="222" t="s">
        <v>16681</v>
      </c>
      <c r="F5872" s="222"/>
      <c r="G5872" s="222"/>
      <c r="H5872" s="67" t="s">
        <v>60</v>
      </c>
      <c r="I5872" s="205"/>
    </row>
    <row r="5873" spans="1:9" customFormat="1" ht="13.2" hidden="1" outlineLevel="1" x14ac:dyDescent="0.25">
      <c r="A5873" s="70" t="s">
        <v>2829</v>
      </c>
      <c r="B5873" s="70" t="s">
        <v>667</v>
      </c>
      <c r="C5873" s="71" t="s">
        <v>909</v>
      </c>
      <c r="D5873" s="222" t="s">
        <v>16682</v>
      </c>
      <c r="E5873" s="222" t="s">
        <v>16683</v>
      </c>
      <c r="F5873" s="222"/>
      <c r="G5873" s="222"/>
      <c r="H5873" s="67" t="s">
        <v>60</v>
      </c>
      <c r="I5873" s="205"/>
    </row>
    <row r="5874" spans="1:9" customFormat="1" ht="13.2" hidden="1" outlineLevel="1" x14ac:dyDescent="0.25">
      <c r="A5874" s="70" t="s">
        <v>2829</v>
      </c>
      <c r="B5874" s="70" t="s">
        <v>667</v>
      </c>
      <c r="C5874" s="71" t="s">
        <v>909</v>
      </c>
      <c r="D5874" s="222" t="s">
        <v>16684</v>
      </c>
      <c r="E5874" s="222" t="s">
        <v>16685</v>
      </c>
      <c r="F5874" s="222"/>
      <c r="G5874" s="222"/>
      <c r="H5874" s="67" t="s">
        <v>60</v>
      </c>
      <c r="I5874" s="205"/>
    </row>
    <row r="5875" spans="1:9" customFormat="1" ht="13.2" hidden="1" outlineLevel="1" x14ac:dyDescent="0.25">
      <c r="A5875" s="70" t="s">
        <v>2829</v>
      </c>
      <c r="B5875" s="70" t="s">
        <v>667</v>
      </c>
      <c r="C5875" s="71" t="s">
        <v>909</v>
      </c>
      <c r="D5875" s="222" t="s">
        <v>16686</v>
      </c>
      <c r="E5875" s="222" t="s">
        <v>16687</v>
      </c>
      <c r="F5875" s="222"/>
      <c r="G5875" s="222"/>
      <c r="H5875" s="67" t="s">
        <v>60</v>
      </c>
      <c r="I5875" s="205"/>
    </row>
    <row r="5876" spans="1:9" customFormat="1" ht="13.2" hidden="1" outlineLevel="1" x14ac:dyDescent="0.25">
      <c r="A5876" s="70" t="s">
        <v>2829</v>
      </c>
      <c r="B5876" s="70" t="s">
        <v>667</v>
      </c>
      <c r="C5876" s="71" t="s">
        <v>909</v>
      </c>
      <c r="D5876" s="222" t="s">
        <v>16688</v>
      </c>
      <c r="E5876" s="222" t="s">
        <v>16689</v>
      </c>
      <c r="F5876" s="222"/>
      <c r="G5876" s="222"/>
      <c r="H5876" s="67" t="s">
        <v>60</v>
      </c>
      <c r="I5876" s="205"/>
    </row>
    <row r="5877" spans="1:9" customFormat="1" ht="13.2" hidden="1" outlineLevel="1" x14ac:dyDescent="0.25">
      <c r="A5877" s="70" t="s">
        <v>2829</v>
      </c>
      <c r="B5877" s="70" t="s">
        <v>667</v>
      </c>
      <c r="C5877" s="71" t="s">
        <v>909</v>
      </c>
      <c r="D5877" s="222" t="s">
        <v>16690</v>
      </c>
      <c r="E5877" s="222" t="s">
        <v>16691</v>
      </c>
      <c r="F5877" s="222"/>
      <c r="G5877" s="222"/>
      <c r="H5877" s="67" t="s">
        <v>60</v>
      </c>
      <c r="I5877" s="205"/>
    </row>
    <row r="5878" spans="1:9" customFormat="1" ht="13.2" hidden="1" outlineLevel="1" x14ac:dyDescent="0.25">
      <c r="A5878" s="70" t="s">
        <v>2829</v>
      </c>
      <c r="B5878" s="70" t="s">
        <v>667</v>
      </c>
      <c r="C5878" s="71" t="s">
        <v>909</v>
      </c>
      <c r="D5878" s="222" t="s">
        <v>16692</v>
      </c>
      <c r="E5878" s="222" t="s">
        <v>16693</v>
      </c>
      <c r="F5878" s="222"/>
      <c r="G5878" s="222"/>
      <c r="H5878" s="67" t="s">
        <v>60</v>
      </c>
      <c r="I5878" s="205"/>
    </row>
    <row r="5879" spans="1:9" customFormat="1" ht="13.2" hidden="1" outlineLevel="1" x14ac:dyDescent="0.25">
      <c r="A5879" s="70" t="s">
        <v>2829</v>
      </c>
      <c r="B5879" s="70" t="s">
        <v>667</v>
      </c>
      <c r="C5879" s="71" t="s">
        <v>909</v>
      </c>
      <c r="D5879" s="222" t="s">
        <v>16694</v>
      </c>
      <c r="E5879" s="222" t="s">
        <v>16695</v>
      </c>
      <c r="F5879" s="222"/>
      <c r="G5879" s="222"/>
      <c r="H5879" s="67" t="s">
        <v>60</v>
      </c>
      <c r="I5879" s="205"/>
    </row>
    <row r="5880" spans="1:9" customFormat="1" ht="13.2" hidden="1" outlineLevel="1" x14ac:dyDescent="0.25">
      <c r="A5880" s="70" t="s">
        <v>2829</v>
      </c>
      <c r="B5880" s="70" t="s">
        <v>667</v>
      </c>
      <c r="C5880" s="71" t="s">
        <v>909</v>
      </c>
      <c r="D5880" s="222" t="s">
        <v>16696</v>
      </c>
      <c r="E5880" s="222" t="s">
        <v>16697</v>
      </c>
      <c r="F5880" s="222"/>
      <c r="G5880" s="222"/>
      <c r="H5880" s="67" t="s">
        <v>60</v>
      </c>
      <c r="I5880" s="205"/>
    </row>
    <row r="5881" spans="1:9" customFormat="1" ht="13.2" hidden="1" outlineLevel="1" x14ac:dyDescent="0.25">
      <c r="A5881" s="70" t="s">
        <v>2829</v>
      </c>
      <c r="B5881" s="70" t="s">
        <v>667</v>
      </c>
      <c r="C5881" s="71" t="s">
        <v>909</v>
      </c>
      <c r="D5881" s="222" t="s">
        <v>16698</v>
      </c>
      <c r="E5881" s="222" t="s">
        <v>16699</v>
      </c>
      <c r="F5881" s="222"/>
      <c r="G5881" s="222"/>
      <c r="H5881" s="67" t="s">
        <v>60</v>
      </c>
      <c r="I5881" s="205"/>
    </row>
    <row r="5882" spans="1:9" customFormat="1" ht="13.2" hidden="1" outlineLevel="1" x14ac:dyDescent="0.25">
      <c r="A5882" s="70" t="s">
        <v>2829</v>
      </c>
      <c r="B5882" s="70" t="s">
        <v>667</v>
      </c>
      <c r="C5882" s="71" t="s">
        <v>909</v>
      </c>
      <c r="D5882" s="222" t="s">
        <v>16700</v>
      </c>
      <c r="E5882" s="222" t="s">
        <v>16701</v>
      </c>
      <c r="F5882" s="222"/>
      <c r="G5882" s="222"/>
      <c r="H5882" s="67" t="s">
        <v>60</v>
      </c>
      <c r="I5882" s="205"/>
    </row>
    <row r="5883" spans="1:9" customFormat="1" ht="13.2" hidden="1" outlineLevel="1" x14ac:dyDescent="0.25">
      <c r="A5883" s="70" t="s">
        <v>2829</v>
      </c>
      <c r="B5883" s="70" t="s">
        <v>667</v>
      </c>
      <c r="C5883" s="71" t="s">
        <v>909</v>
      </c>
      <c r="D5883" s="222" t="s">
        <v>16702</v>
      </c>
      <c r="E5883" s="222" t="s">
        <v>16703</v>
      </c>
      <c r="F5883" s="222"/>
      <c r="G5883" s="222"/>
      <c r="H5883" s="67" t="s">
        <v>60</v>
      </c>
      <c r="I5883" s="205"/>
    </row>
    <row r="5884" spans="1:9" customFormat="1" ht="13.2" hidden="1" outlineLevel="1" x14ac:dyDescent="0.25">
      <c r="A5884" s="70" t="s">
        <v>2829</v>
      </c>
      <c r="B5884" s="70" t="s">
        <v>667</v>
      </c>
      <c r="C5884" s="71" t="s">
        <v>909</v>
      </c>
      <c r="D5884" s="222" t="s">
        <v>16704</v>
      </c>
      <c r="E5884" s="222" t="s">
        <v>16705</v>
      </c>
      <c r="F5884" s="222"/>
      <c r="G5884" s="222"/>
      <c r="H5884" s="67" t="s">
        <v>60</v>
      </c>
      <c r="I5884" s="205"/>
    </row>
    <row r="5885" spans="1:9" customFormat="1" ht="13.2" hidden="1" outlineLevel="1" x14ac:dyDescent="0.25">
      <c r="A5885" s="70" t="s">
        <v>2829</v>
      </c>
      <c r="B5885" s="70" t="s">
        <v>667</v>
      </c>
      <c r="C5885" s="71" t="s">
        <v>909</v>
      </c>
      <c r="D5885" s="222" t="s">
        <v>16706</v>
      </c>
      <c r="E5885" s="222" t="s">
        <v>16707</v>
      </c>
      <c r="F5885" s="222"/>
      <c r="G5885" s="222"/>
      <c r="H5885" s="67" t="s">
        <v>60</v>
      </c>
      <c r="I5885" s="205"/>
    </row>
    <row r="5886" spans="1:9" customFormat="1" ht="13.2" hidden="1" outlineLevel="1" x14ac:dyDescent="0.25">
      <c r="A5886" s="70" t="s">
        <v>2829</v>
      </c>
      <c r="B5886" s="70" t="s">
        <v>667</v>
      </c>
      <c r="C5886" s="71" t="s">
        <v>909</v>
      </c>
      <c r="D5886" s="222" t="s">
        <v>16708</v>
      </c>
      <c r="E5886" s="222" t="s">
        <v>16709</v>
      </c>
      <c r="F5886" s="222"/>
      <c r="G5886" s="222"/>
      <c r="H5886" s="67" t="s">
        <v>60</v>
      </c>
      <c r="I5886" s="205"/>
    </row>
    <row r="5887" spans="1:9" customFormat="1" ht="13.2" hidden="1" outlineLevel="1" x14ac:dyDescent="0.25">
      <c r="A5887" s="70" t="s">
        <v>2829</v>
      </c>
      <c r="B5887" s="70" t="s">
        <v>667</v>
      </c>
      <c r="C5887" s="71" t="s">
        <v>909</v>
      </c>
      <c r="D5887" s="222" t="s">
        <v>16710</v>
      </c>
      <c r="E5887" s="222" t="s">
        <v>16711</v>
      </c>
      <c r="F5887" s="222"/>
      <c r="G5887" s="222"/>
      <c r="H5887" s="67" t="s">
        <v>60</v>
      </c>
      <c r="I5887" s="205"/>
    </row>
    <row r="5888" spans="1:9" customFormat="1" ht="13.2" hidden="1" outlineLevel="1" x14ac:dyDescent="0.25">
      <c r="A5888" s="70" t="s">
        <v>2829</v>
      </c>
      <c r="B5888" s="70" t="s">
        <v>667</v>
      </c>
      <c r="C5888" s="71" t="s">
        <v>909</v>
      </c>
      <c r="D5888" s="222" t="s">
        <v>16712</v>
      </c>
      <c r="E5888" s="222" t="s">
        <v>16713</v>
      </c>
      <c r="F5888" s="222"/>
      <c r="G5888" s="222"/>
      <c r="H5888" s="67" t="s">
        <v>60</v>
      </c>
      <c r="I5888" s="205"/>
    </row>
    <row r="5889" spans="1:9" customFormat="1" ht="13.2" hidden="1" outlineLevel="1" x14ac:dyDescent="0.25">
      <c r="A5889" s="70" t="s">
        <v>2829</v>
      </c>
      <c r="B5889" s="70" t="s">
        <v>667</v>
      </c>
      <c r="C5889" s="71" t="s">
        <v>909</v>
      </c>
      <c r="D5889" s="222" t="s">
        <v>16714</v>
      </c>
      <c r="E5889" s="222" t="s">
        <v>16715</v>
      </c>
      <c r="F5889" s="222"/>
      <c r="G5889" s="222"/>
      <c r="H5889" s="67" t="s">
        <v>60</v>
      </c>
      <c r="I5889" s="205"/>
    </row>
    <row r="5890" spans="1:9" customFormat="1" ht="13.2" hidden="1" outlineLevel="1" x14ac:dyDescent="0.25">
      <c r="A5890" s="70" t="s">
        <v>2829</v>
      </c>
      <c r="B5890" s="70" t="s">
        <v>667</v>
      </c>
      <c r="C5890" s="71" t="s">
        <v>909</v>
      </c>
      <c r="D5890" s="222" t="s">
        <v>16716</v>
      </c>
      <c r="E5890" s="222" t="s">
        <v>16717</v>
      </c>
      <c r="F5890" s="222"/>
      <c r="G5890" s="222"/>
      <c r="H5890" s="67" t="s">
        <v>60</v>
      </c>
      <c r="I5890" s="205"/>
    </row>
    <row r="5891" spans="1:9" customFormat="1" ht="13.2" hidden="1" outlineLevel="1" x14ac:dyDescent="0.25">
      <c r="A5891" s="70" t="s">
        <v>2829</v>
      </c>
      <c r="B5891" s="70" t="s">
        <v>667</v>
      </c>
      <c r="C5891" s="71" t="s">
        <v>909</v>
      </c>
      <c r="D5891" s="222" t="s">
        <v>16718</v>
      </c>
      <c r="E5891" s="222" t="s">
        <v>16719</v>
      </c>
      <c r="F5891" s="222"/>
      <c r="G5891" s="222"/>
      <c r="H5891" s="67" t="s">
        <v>60</v>
      </c>
      <c r="I5891" s="205"/>
    </row>
    <row r="5892" spans="1:9" customFormat="1" ht="13.2" hidden="1" outlineLevel="1" x14ac:dyDescent="0.25">
      <c r="A5892" s="70" t="s">
        <v>2829</v>
      </c>
      <c r="B5892" s="70" t="s">
        <v>667</v>
      </c>
      <c r="C5892" s="71" t="s">
        <v>909</v>
      </c>
      <c r="D5892" s="222" t="s">
        <v>16720</v>
      </c>
      <c r="E5892" s="222" t="s">
        <v>16721</v>
      </c>
      <c r="F5892" s="222"/>
      <c r="G5892" s="222"/>
      <c r="H5892" s="67" t="s">
        <v>60</v>
      </c>
      <c r="I5892" s="205"/>
    </row>
    <row r="5893" spans="1:9" customFormat="1" ht="13.2" hidden="1" outlineLevel="1" x14ac:dyDescent="0.25">
      <c r="A5893" s="70" t="s">
        <v>2829</v>
      </c>
      <c r="B5893" s="70" t="s">
        <v>667</v>
      </c>
      <c r="C5893" s="71" t="s">
        <v>909</v>
      </c>
      <c r="D5893" s="222" t="s">
        <v>16722</v>
      </c>
      <c r="E5893" s="222" t="s">
        <v>16723</v>
      </c>
      <c r="F5893" s="222"/>
      <c r="G5893" s="222"/>
      <c r="H5893" s="67" t="s">
        <v>60</v>
      </c>
      <c r="I5893" s="205"/>
    </row>
    <row r="5894" spans="1:9" customFormat="1" ht="13.2" hidden="1" outlineLevel="1" x14ac:dyDescent="0.25">
      <c r="A5894" s="70" t="s">
        <v>2829</v>
      </c>
      <c r="B5894" s="70" t="s">
        <v>667</v>
      </c>
      <c r="C5894" s="71" t="s">
        <v>909</v>
      </c>
      <c r="D5894" s="222" t="s">
        <v>16724</v>
      </c>
      <c r="E5894" s="222" t="s">
        <v>16725</v>
      </c>
      <c r="F5894" s="222"/>
      <c r="G5894" s="222"/>
      <c r="H5894" s="67" t="s">
        <v>60</v>
      </c>
      <c r="I5894" s="205"/>
    </row>
    <row r="5895" spans="1:9" customFormat="1" ht="13.2" hidden="1" outlineLevel="1" x14ac:dyDescent="0.25">
      <c r="A5895" s="70" t="s">
        <v>2829</v>
      </c>
      <c r="B5895" s="70" t="s">
        <v>667</v>
      </c>
      <c r="C5895" s="71" t="s">
        <v>909</v>
      </c>
      <c r="D5895" s="222" t="s">
        <v>16726</v>
      </c>
      <c r="E5895" s="222" t="s">
        <v>16727</v>
      </c>
      <c r="F5895" s="222"/>
      <c r="G5895" s="222"/>
      <c r="H5895" s="67" t="s">
        <v>60</v>
      </c>
      <c r="I5895" s="205"/>
    </row>
    <row r="5896" spans="1:9" customFormat="1" ht="13.2" hidden="1" outlineLevel="1" x14ac:dyDescent="0.25">
      <c r="A5896" s="70" t="s">
        <v>2829</v>
      </c>
      <c r="B5896" s="70" t="s">
        <v>667</v>
      </c>
      <c r="C5896" s="71" t="s">
        <v>909</v>
      </c>
      <c r="D5896" s="222" t="s">
        <v>16728</v>
      </c>
      <c r="E5896" s="222" t="s">
        <v>16729</v>
      </c>
      <c r="F5896" s="222"/>
      <c r="G5896" s="222"/>
      <c r="H5896" s="67" t="s">
        <v>60</v>
      </c>
      <c r="I5896" s="205"/>
    </row>
    <row r="5897" spans="1:9" customFormat="1" ht="13.2" hidden="1" outlineLevel="1" x14ac:dyDescent="0.25">
      <c r="A5897" s="70" t="s">
        <v>2829</v>
      </c>
      <c r="B5897" s="70" t="s">
        <v>667</v>
      </c>
      <c r="C5897" s="71" t="s">
        <v>909</v>
      </c>
      <c r="D5897" s="222" t="s">
        <v>16730</v>
      </c>
      <c r="E5897" s="222" t="s">
        <v>16731</v>
      </c>
      <c r="F5897" s="222"/>
      <c r="G5897" s="222"/>
      <c r="H5897" s="67" t="s">
        <v>60</v>
      </c>
      <c r="I5897" s="205"/>
    </row>
    <row r="5898" spans="1:9" customFormat="1" ht="13.2" hidden="1" outlineLevel="1" x14ac:dyDescent="0.25">
      <c r="A5898" s="70" t="s">
        <v>2829</v>
      </c>
      <c r="B5898" s="70" t="s">
        <v>667</v>
      </c>
      <c r="C5898" s="71" t="s">
        <v>909</v>
      </c>
      <c r="D5898" s="222" t="s">
        <v>16732</v>
      </c>
      <c r="E5898" s="222" t="s">
        <v>16733</v>
      </c>
      <c r="F5898" s="222"/>
      <c r="G5898" s="222"/>
      <c r="H5898" s="67" t="s">
        <v>60</v>
      </c>
      <c r="I5898" s="205"/>
    </row>
    <row r="5899" spans="1:9" customFormat="1" ht="13.2" hidden="1" outlineLevel="1" x14ac:dyDescent="0.25">
      <c r="A5899" s="70" t="s">
        <v>2829</v>
      </c>
      <c r="B5899" s="70" t="s">
        <v>667</v>
      </c>
      <c r="C5899" s="71" t="s">
        <v>909</v>
      </c>
      <c r="D5899" s="222" t="s">
        <v>16734</v>
      </c>
      <c r="E5899" s="222" t="s">
        <v>16735</v>
      </c>
      <c r="F5899" s="222"/>
      <c r="G5899" s="222"/>
      <c r="H5899" s="67" t="s">
        <v>60</v>
      </c>
      <c r="I5899" s="205"/>
    </row>
    <row r="5900" spans="1:9" customFormat="1" ht="13.2" hidden="1" outlineLevel="1" x14ac:dyDescent="0.25">
      <c r="A5900" s="70" t="s">
        <v>2829</v>
      </c>
      <c r="B5900" s="70" t="s">
        <v>667</v>
      </c>
      <c r="C5900" s="71" t="s">
        <v>909</v>
      </c>
      <c r="D5900" s="222" t="s">
        <v>16736</v>
      </c>
      <c r="E5900" s="222" t="s">
        <v>16737</v>
      </c>
      <c r="F5900" s="222"/>
      <c r="G5900" s="222"/>
      <c r="H5900" s="67" t="s">
        <v>60</v>
      </c>
      <c r="I5900" s="205"/>
    </row>
    <row r="5901" spans="1:9" customFormat="1" ht="13.2" hidden="1" outlineLevel="1" x14ac:dyDescent="0.25">
      <c r="A5901" s="70" t="s">
        <v>2829</v>
      </c>
      <c r="B5901" s="70" t="s">
        <v>667</v>
      </c>
      <c r="C5901" s="71" t="s">
        <v>909</v>
      </c>
      <c r="D5901" s="222" t="s">
        <v>16738</v>
      </c>
      <c r="E5901" s="222" t="s">
        <v>16739</v>
      </c>
      <c r="F5901" s="222"/>
      <c r="G5901" s="222"/>
      <c r="H5901" s="67" t="s">
        <v>60</v>
      </c>
      <c r="I5901" s="205"/>
    </row>
    <row r="5902" spans="1:9" customFormat="1" ht="13.2" hidden="1" outlineLevel="1" x14ac:dyDescent="0.25">
      <c r="A5902" s="70" t="s">
        <v>2829</v>
      </c>
      <c r="B5902" s="70" t="s">
        <v>667</v>
      </c>
      <c r="C5902" s="71" t="s">
        <v>909</v>
      </c>
      <c r="D5902" s="222" t="s">
        <v>16740</v>
      </c>
      <c r="E5902" s="222" t="s">
        <v>16741</v>
      </c>
      <c r="F5902" s="222"/>
      <c r="G5902" s="222"/>
      <c r="H5902" s="67" t="s">
        <v>60</v>
      </c>
      <c r="I5902" s="205"/>
    </row>
    <row r="5903" spans="1:9" customFormat="1" ht="13.2" hidden="1" outlineLevel="1" x14ac:dyDescent="0.25">
      <c r="A5903" s="70" t="s">
        <v>2829</v>
      </c>
      <c r="B5903" s="70" t="s">
        <v>667</v>
      </c>
      <c r="C5903" s="71" t="s">
        <v>909</v>
      </c>
      <c r="D5903" s="222" t="s">
        <v>16742</v>
      </c>
      <c r="E5903" s="222" t="s">
        <v>16743</v>
      </c>
      <c r="F5903" s="222"/>
      <c r="G5903" s="222"/>
      <c r="H5903" s="67" t="s">
        <v>60</v>
      </c>
      <c r="I5903" s="205"/>
    </row>
    <row r="5904" spans="1:9" customFormat="1" ht="13.2" hidden="1" outlineLevel="1" x14ac:dyDescent="0.25">
      <c r="A5904" s="70" t="s">
        <v>2829</v>
      </c>
      <c r="B5904" s="70" t="s">
        <v>667</v>
      </c>
      <c r="C5904" s="71" t="s">
        <v>909</v>
      </c>
      <c r="D5904" s="222" t="s">
        <v>16744</v>
      </c>
      <c r="E5904" s="222" t="s">
        <v>16745</v>
      </c>
      <c r="F5904" s="222"/>
      <c r="G5904" s="222"/>
      <c r="H5904" s="67" t="s">
        <v>60</v>
      </c>
      <c r="I5904" s="205"/>
    </row>
    <row r="5905" spans="1:9" customFormat="1" ht="13.2" hidden="1" outlineLevel="1" x14ac:dyDescent="0.25">
      <c r="A5905" s="70" t="s">
        <v>2829</v>
      </c>
      <c r="B5905" s="70" t="s">
        <v>667</v>
      </c>
      <c r="C5905" s="71" t="s">
        <v>909</v>
      </c>
      <c r="D5905" s="222" t="s">
        <v>16746</v>
      </c>
      <c r="E5905" s="222" t="s">
        <v>16747</v>
      </c>
      <c r="F5905" s="222"/>
      <c r="G5905" s="222"/>
      <c r="H5905" s="67" t="s">
        <v>60</v>
      </c>
      <c r="I5905" s="205"/>
    </row>
    <row r="5906" spans="1:9" customFormat="1" ht="13.2" hidden="1" outlineLevel="1" x14ac:dyDescent="0.25">
      <c r="A5906" s="70" t="s">
        <v>2829</v>
      </c>
      <c r="B5906" s="70" t="s">
        <v>667</v>
      </c>
      <c r="C5906" s="71" t="s">
        <v>909</v>
      </c>
      <c r="D5906" s="222" t="s">
        <v>16748</v>
      </c>
      <c r="E5906" s="222" t="s">
        <v>16749</v>
      </c>
      <c r="F5906" s="222"/>
      <c r="G5906" s="222"/>
      <c r="H5906" s="67" t="s">
        <v>60</v>
      </c>
      <c r="I5906" s="205"/>
    </row>
    <row r="5907" spans="1:9" customFormat="1" ht="13.2" hidden="1" outlineLevel="1" x14ac:dyDescent="0.25">
      <c r="A5907" s="70" t="s">
        <v>2829</v>
      </c>
      <c r="B5907" s="70" t="s">
        <v>667</v>
      </c>
      <c r="C5907" s="71" t="s">
        <v>909</v>
      </c>
      <c r="D5907" s="222" t="s">
        <v>16750</v>
      </c>
      <c r="E5907" s="222" t="s">
        <v>16751</v>
      </c>
      <c r="F5907" s="222"/>
      <c r="G5907" s="222"/>
      <c r="H5907" s="67" t="s">
        <v>60</v>
      </c>
      <c r="I5907" s="205"/>
    </row>
    <row r="5908" spans="1:9" customFormat="1" ht="13.2" hidden="1" outlineLevel="1" x14ac:dyDescent="0.25">
      <c r="A5908" s="70" t="s">
        <v>2829</v>
      </c>
      <c r="B5908" s="70" t="s">
        <v>667</v>
      </c>
      <c r="C5908" s="71" t="s">
        <v>909</v>
      </c>
      <c r="D5908" s="222" t="s">
        <v>16752</v>
      </c>
      <c r="E5908" s="222" t="s">
        <v>16753</v>
      </c>
      <c r="F5908" s="222"/>
      <c r="G5908" s="222"/>
      <c r="H5908" s="67" t="s">
        <v>60</v>
      </c>
      <c r="I5908" s="205"/>
    </row>
    <row r="5909" spans="1:9" customFormat="1" ht="13.2" hidden="1" outlineLevel="1" x14ac:dyDescent="0.25">
      <c r="A5909" s="70" t="s">
        <v>2829</v>
      </c>
      <c r="B5909" s="70" t="s">
        <v>667</v>
      </c>
      <c r="C5909" s="71" t="s">
        <v>909</v>
      </c>
      <c r="D5909" s="222" t="s">
        <v>16754</v>
      </c>
      <c r="E5909" s="222" t="s">
        <v>16755</v>
      </c>
      <c r="F5909" s="222"/>
      <c r="G5909" s="222"/>
      <c r="H5909" s="67" t="s">
        <v>60</v>
      </c>
      <c r="I5909" s="205"/>
    </row>
    <row r="5910" spans="1:9" customFormat="1" ht="13.2" hidden="1" outlineLevel="1" x14ac:dyDescent="0.25">
      <c r="A5910" s="70" t="s">
        <v>2829</v>
      </c>
      <c r="B5910" s="70" t="s">
        <v>667</v>
      </c>
      <c r="C5910" s="71" t="s">
        <v>909</v>
      </c>
      <c r="D5910" s="222" t="s">
        <v>16756</v>
      </c>
      <c r="E5910" s="222" t="s">
        <v>16757</v>
      </c>
      <c r="F5910" s="222"/>
      <c r="G5910" s="222"/>
      <c r="H5910" s="67" t="s">
        <v>60</v>
      </c>
      <c r="I5910" s="205"/>
    </row>
    <row r="5911" spans="1:9" customFormat="1" ht="13.2" hidden="1" outlineLevel="1" x14ac:dyDescent="0.25">
      <c r="A5911" s="70" t="s">
        <v>2829</v>
      </c>
      <c r="B5911" s="70" t="s">
        <v>667</v>
      </c>
      <c r="C5911" s="71" t="s">
        <v>909</v>
      </c>
      <c r="D5911" s="222" t="s">
        <v>16758</v>
      </c>
      <c r="E5911" s="222" t="s">
        <v>16759</v>
      </c>
      <c r="F5911" s="222"/>
      <c r="G5911" s="222"/>
      <c r="H5911" s="67" t="s">
        <v>60</v>
      </c>
      <c r="I5911" s="205"/>
    </row>
    <row r="5912" spans="1:9" customFormat="1" ht="13.2" hidden="1" outlineLevel="1" x14ac:dyDescent="0.25">
      <c r="A5912" s="70" t="s">
        <v>2829</v>
      </c>
      <c r="B5912" s="70" t="s">
        <v>667</v>
      </c>
      <c r="C5912" s="71" t="s">
        <v>909</v>
      </c>
      <c r="D5912" s="222" t="s">
        <v>16760</v>
      </c>
      <c r="E5912" s="222" t="s">
        <v>16761</v>
      </c>
      <c r="F5912" s="222"/>
      <c r="G5912" s="222"/>
      <c r="H5912" s="67" t="s">
        <v>60</v>
      </c>
      <c r="I5912" s="205"/>
    </row>
    <row r="5913" spans="1:9" customFormat="1" ht="13.2" hidden="1" outlineLevel="1" x14ac:dyDescent="0.25">
      <c r="A5913" s="70" t="s">
        <v>2829</v>
      </c>
      <c r="B5913" s="70" t="s">
        <v>667</v>
      </c>
      <c r="C5913" s="71" t="s">
        <v>909</v>
      </c>
      <c r="D5913" s="222" t="s">
        <v>16762</v>
      </c>
      <c r="E5913" s="222" t="s">
        <v>16763</v>
      </c>
      <c r="F5913" s="222"/>
      <c r="G5913" s="222"/>
      <c r="H5913" s="67" t="s">
        <v>60</v>
      </c>
      <c r="I5913" s="205"/>
    </row>
    <row r="5914" spans="1:9" customFormat="1" ht="13.2" hidden="1" outlineLevel="1" x14ac:dyDescent="0.25">
      <c r="A5914" s="70" t="s">
        <v>2829</v>
      </c>
      <c r="B5914" s="70" t="s">
        <v>667</v>
      </c>
      <c r="C5914" s="71" t="s">
        <v>909</v>
      </c>
      <c r="D5914" s="222" t="s">
        <v>16764</v>
      </c>
      <c r="E5914" s="222" t="s">
        <v>16765</v>
      </c>
      <c r="F5914" s="222"/>
      <c r="G5914" s="222"/>
      <c r="H5914" s="67" t="s">
        <v>60</v>
      </c>
      <c r="I5914" s="205"/>
    </row>
    <row r="5915" spans="1:9" customFormat="1" ht="13.2" hidden="1" outlineLevel="1" x14ac:dyDescent="0.25">
      <c r="A5915" s="70" t="s">
        <v>2829</v>
      </c>
      <c r="B5915" s="70" t="s">
        <v>667</v>
      </c>
      <c r="C5915" s="71" t="s">
        <v>909</v>
      </c>
      <c r="D5915" s="222" t="s">
        <v>16766</v>
      </c>
      <c r="E5915" s="222" t="s">
        <v>16767</v>
      </c>
      <c r="F5915" s="222"/>
      <c r="G5915" s="222"/>
      <c r="H5915" s="67" t="s">
        <v>60</v>
      </c>
      <c r="I5915" s="205"/>
    </row>
    <row r="5916" spans="1:9" customFormat="1" ht="13.2" hidden="1" outlineLevel="1" x14ac:dyDescent="0.25">
      <c r="A5916" s="70" t="s">
        <v>2829</v>
      </c>
      <c r="B5916" s="70" t="s">
        <v>667</v>
      </c>
      <c r="C5916" s="71" t="s">
        <v>909</v>
      </c>
      <c r="D5916" s="222" t="s">
        <v>16768</v>
      </c>
      <c r="E5916" s="222" t="s">
        <v>16769</v>
      </c>
      <c r="F5916" s="222"/>
      <c r="G5916" s="222"/>
      <c r="H5916" s="67" t="s">
        <v>60</v>
      </c>
      <c r="I5916" s="205"/>
    </row>
    <row r="5917" spans="1:9" customFormat="1" ht="13.2" hidden="1" outlineLevel="1" x14ac:dyDescent="0.25">
      <c r="A5917" s="70" t="s">
        <v>2829</v>
      </c>
      <c r="B5917" s="70" t="s">
        <v>667</v>
      </c>
      <c r="C5917" s="71" t="s">
        <v>909</v>
      </c>
      <c r="D5917" s="222" t="s">
        <v>16770</v>
      </c>
      <c r="E5917" s="222" t="s">
        <v>16771</v>
      </c>
      <c r="F5917" s="222"/>
      <c r="G5917" s="222"/>
      <c r="H5917" s="67" t="s">
        <v>60</v>
      </c>
      <c r="I5917" s="205"/>
    </row>
    <row r="5918" spans="1:9" ht="13.2" collapsed="1" x14ac:dyDescent="0.25">
      <c r="A5918" s="69" t="s">
        <v>3639</v>
      </c>
      <c r="B5918" s="69" t="s">
        <v>667</v>
      </c>
      <c r="C5918" s="69" t="s">
        <v>805</v>
      </c>
      <c r="D5918" s="41"/>
      <c r="E5918" s="41"/>
      <c r="F5918" s="41"/>
      <c r="G5918" s="73" t="s">
        <v>6076</v>
      </c>
      <c r="H5918" s="42" t="s">
        <v>60</v>
      </c>
    </row>
    <row r="5919" spans="1:9" hidden="1" outlineLevel="1" x14ac:dyDescent="0.2">
      <c r="A5919" s="70" t="s">
        <v>3639</v>
      </c>
      <c r="B5919" s="70" t="s">
        <v>667</v>
      </c>
      <c r="C5919" s="71" t="s">
        <v>805</v>
      </c>
      <c r="D5919" s="44" t="s">
        <v>3411</v>
      </c>
      <c r="E5919" s="44" t="s">
        <v>389</v>
      </c>
      <c r="F5919" s="44" t="s">
        <v>3412</v>
      </c>
      <c r="G5919" s="43"/>
      <c r="H5919" s="67" t="s">
        <v>102</v>
      </c>
    </row>
    <row r="5920" spans="1:9" hidden="1" outlineLevel="1" x14ac:dyDescent="0.2">
      <c r="A5920" s="70" t="s">
        <v>3639</v>
      </c>
      <c r="B5920" s="70" t="s">
        <v>667</v>
      </c>
      <c r="C5920" s="71" t="s">
        <v>805</v>
      </c>
      <c r="D5920" s="44" t="s">
        <v>1446</v>
      </c>
      <c r="E5920" s="44" t="s">
        <v>137</v>
      </c>
      <c r="F5920" s="44" t="s">
        <v>1447</v>
      </c>
      <c r="G5920" s="43"/>
      <c r="H5920" s="67" t="s">
        <v>102</v>
      </c>
    </row>
    <row r="5921" spans="1:8" hidden="1" outlineLevel="1" x14ac:dyDescent="0.2">
      <c r="A5921" s="70" t="s">
        <v>3639</v>
      </c>
      <c r="B5921" s="70" t="s">
        <v>667</v>
      </c>
      <c r="C5921" s="71" t="s">
        <v>805</v>
      </c>
      <c r="D5921" s="44" t="s">
        <v>3413</v>
      </c>
      <c r="E5921" s="44" t="s">
        <v>152</v>
      </c>
      <c r="F5921" s="44" t="s">
        <v>3414</v>
      </c>
      <c r="G5921" s="43"/>
      <c r="H5921" s="67" t="s">
        <v>102</v>
      </c>
    </row>
    <row r="5922" spans="1:8" hidden="1" outlineLevel="1" x14ac:dyDescent="0.2">
      <c r="A5922" s="70" t="s">
        <v>3639</v>
      </c>
      <c r="B5922" s="70" t="s">
        <v>667</v>
      </c>
      <c r="C5922" s="71" t="s">
        <v>805</v>
      </c>
      <c r="D5922" s="44" t="s">
        <v>3415</v>
      </c>
      <c r="E5922" s="44" t="s">
        <v>800</v>
      </c>
      <c r="F5922" s="44" t="s">
        <v>3416</v>
      </c>
      <c r="G5922" s="43"/>
      <c r="H5922" s="67" t="s">
        <v>60</v>
      </c>
    </row>
    <row r="5923" spans="1:8" hidden="1" outlineLevel="1" x14ac:dyDescent="0.2">
      <c r="A5923" s="70" t="s">
        <v>3639</v>
      </c>
      <c r="B5923" s="70" t="s">
        <v>667</v>
      </c>
      <c r="C5923" s="71" t="s">
        <v>805</v>
      </c>
      <c r="D5923" s="44" t="s">
        <v>947</v>
      </c>
      <c r="E5923" s="44" t="s">
        <v>410</v>
      </c>
      <c r="F5923" s="44" t="s">
        <v>948</v>
      </c>
      <c r="G5923" s="43"/>
      <c r="H5923" s="67" t="s">
        <v>102</v>
      </c>
    </row>
    <row r="5924" spans="1:8" hidden="1" outlineLevel="1" x14ac:dyDescent="0.2">
      <c r="A5924" s="70" t="s">
        <v>3639</v>
      </c>
      <c r="B5924" s="70" t="s">
        <v>667</v>
      </c>
      <c r="C5924" s="71" t="s">
        <v>805</v>
      </c>
      <c r="D5924" s="44" t="s">
        <v>3417</v>
      </c>
      <c r="E5924" s="44" t="s">
        <v>128</v>
      </c>
      <c r="F5924" s="44" t="s">
        <v>3418</v>
      </c>
      <c r="G5924" s="43"/>
      <c r="H5924" s="67" t="s">
        <v>102</v>
      </c>
    </row>
    <row r="5925" spans="1:8" hidden="1" outlineLevel="1" x14ac:dyDescent="0.2">
      <c r="A5925" s="70" t="s">
        <v>3639</v>
      </c>
      <c r="B5925" s="70" t="s">
        <v>667</v>
      </c>
      <c r="C5925" s="71" t="s">
        <v>805</v>
      </c>
      <c r="D5925" s="44" t="s">
        <v>3419</v>
      </c>
      <c r="E5925" s="44" t="s">
        <v>332</v>
      </c>
      <c r="F5925" s="44" t="s">
        <v>3420</v>
      </c>
      <c r="G5925" s="43"/>
      <c r="H5925" s="67" t="s">
        <v>60</v>
      </c>
    </row>
    <row r="5926" spans="1:8" hidden="1" outlineLevel="1" x14ac:dyDescent="0.2">
      <c r="A5926" s="70" t="s">
        <v>3639</v>
      </c>
      <c r="B5926" s="70" t="s">
        <v>667</v>
      </c>
      <c r="C5926" s="71" t="s">
        <v>805</v>
      </c>
      <c r="D5926" s="44" t="s">
        <v>3421</v>
      </c>
      <c r="E5926" s="44" t="s">
        <v>131</v>
      </c>
      <c r="F5926" s="44" t="s">
        <v>3422</v>
      </c>
      <c r="G5926" s="43"/>
      <c r="H5926" s="67" t="s">
        <v>60</v>
      </c>
    </row>
    <row r="5927" spans="1:8" hidden="1" outlineLevel="1" x14ac:dyDescent="0.2">
      <c r="A5927" s="70" t="s">
        <v>3639</v>
      </c>
      <c r="B5927" s="70" t="s">
        <v>667</v>
      </c>
      <c r="C5927" s="71" t="s">
        <v>805</v>
      </c>
      <c r="D5927" s="44" t="s">
        <v>3423</v>
      </c>
      <c r="E5927" s="44" t="s">
        <v>323</v>
      </c>
      <c r="F5927" s="44" t="s">
        <v>3424</v>
      </c>
      <c r="G5927" s="43"/>
      <c r="H5927" s="67" t="s">
        <v>60</v>
      </c>
    </row>
    <row r="5928" spans="1:8" hidden="1" outlineLevel="1" x14ac:dyDescent="0.2">
      <c r="A5928" s="70" t="s">
        <v>3639</v>
      </c>
      <c r="B5928" s="70" t="s">
        <v>667</v>
      </c>
      <c r="C5928" s="71" t="s">
        <v>805</v>
      </c>
      <c r="D5928" s="44" t="s">
        <v>3425</v>
      </c>
      <c r="E5928" s="44" t="s">
        <v>146</v>
      </c>
      <c r="F5928" s="44" t="s">
        <v>3426</v>
      </c>
      <c r="G5928" s="43"/>
      <c r="H5928" s="67" t="s">
        <v>60</v>
      </c>
    </row>
    <row r="5929" spans="1:8" hidden="1" outlineLevel="1" x14ac:dyDescent="0.2">
      <c r="A5929" s="70" t="s">
        <v>3639</v>
      </c>
      <c r="B5929" s="70" t="s">
        <v>667</v>
      </c>
      <c r="C5929" s="71" t="s">
        <v>805</v>
      </c>
      <c r="D5929" s="44" t="s">
        <v>3427</v>
      </c>
      <c r="E5929" s="44" t="s">
        <v>571</v>
      </c>
      <c r="F5929" s="44" t="s">
        <v>3428</v>
      </c>
      <c r="G5929" s="43"/>
      <c r="H5929" s="67" t="s">
        <v>60</v>
      </c>
    </row>
    <row r="5930" spans="1:8" hidden="1" outlineLevel="1" x14ac:dyDescent="0.2">
      <c r="A5930" s="70" t="s">
        <v>3639</v>
      </c>
      <c r="B5930" s="70" t="s">
        <v>667</v>
      </c>
      <c r="C5930" s="71" t="s">
        <v>805</v>
      </c>
      <c r="D5930" s="44" t="s">
        <v>3429</v>
      </c>
      <c r="E5930" s="44" t="s">
        <v>869</v>
      </c>
      <c r="F5930" s="44" t="s">
        <v>3430</v>
      </c>
      <c r="G5930" s="43"/>
      <c r="H5930" s="67" t="s">
        <v>60</v>
      </c>
    </row>
    <row r="5931" spans="1:8" hidden="1" outlineLevel="1" x14ac:dyDescent="0.2">
      <c r="A5931" s="70" t="s">
        <v>3639</v>
      </c>
      <c r="B5931" s="70" t="s">
        <v>667</v>
      </c>
      <c r="C5931" s="71" t="s">
        <v>805</v>
      </c>
      <c r="D5931" s="44" t="s">
        <v>3431</v>
      </c>
      <c r="E5931" s="44" t="s">
        <v>801</v>
      </c>
      <c r="F5931" s="44" t="s">
        <v>3432</v>
      </c>
      <c r="G5931" s="43"/>
      <c r="H5931" s="67" t="s">
        <v>60</v>
      </c>
    </row>
    <row r="5932" spans="1:8" hidden="1" outlineLevel="1" x14ac:dyDescent="0.2">
      <c r="A5932" s="70" t="s">
        <v>3639</v>
      </c>
      <c r="B5932" s="70" t="s">
        <v>667</v>
      </c>
      <c r="C5932" s="71" t="s">
        <v>805</v>
      </c>
      <c r="D5932" s="44" t="s">
        <v>3433</v>
      </c>
      <c r="E5932" s="44" t="s">
        <v>572</v>
      </c>
      <c r="F5932" s="44" t="s">
        <v>3434</v>
      </c>
      <c r="G5932" s="43"/>
      <c r="H5932" s="67" t="s">
        <v>60</v>
      </c>
    </row>
    <row r="5933" spans="1:8" hidden="1" outlineLevel="1" x14ac:dyDescent="0.2">
      <c r="A5933" s="70" t="s">
        <v>3639</v>
      </c>
      <c r="B5933" s="70" t="s">
        <v>667</v>
      </c>
      <c r="C5933" s="71" t="s">
        <v>805</v>
      </c>
      <c r="D5933" s="44" t="s">
        <v>3435</v>
      </c>
      <c r="E5933" s="44" t="s">
        <v>329</v>
      </c>
      <c r="F5933" s="44" t="s">
        <v>3436</v>
      </c>
      <c r="G5933" s="43"/>
      <c r="H5933" s="67" t="s">
        <v>60</v>
      </c>
    </row>
    <row r="5934" spans="1:8" hidden="1" outlineLevel="1" x14ac:dyDescent="0.2">
      <c r="A5934" s="70" t="s">
        <v>3639</v>
      </c>
      <c r="B5934" s="70" t="s">
        <v>667</v>
      </c>
      <c r="C5934" s="71" t="s">
        <v>805</v>
      </c>
      <c r="D5934" s="44" t="s">
        <v>3437</v>
      </c>
      <c r="E5934" s="44" t="s">
        <v>588</v>
      </c>
      <c r="F5934" s="44" t="s">
        <v>3438</v>
      </c>
      <c r="G5934" s="43"/>
      <c r="H5934" s="67" t="s">
        <v>60</v>
      </c>
    </row>
    <row r="5935" spans="1:8" hidden="1" outlineLevel="1" x14ac:dyDescent="0.2">
      <c r="A5935" s="70" t="s">
        <v>3639</v>
      </c>
      <c r="B5935" s="70" t="s">
        <v>667</v>
      </c>
      <c r="C5935" s="71" t="s">
        <v>805</v>
      </c>
      <c r="D5935" s="44" t="s">
        <v>3439</v>
      </c>
      <c r="E5935" s="44" t="s">
        <v>143</v>
      </c>
      <c r="F5935" s="44" t="s">
        <v>3440</v>
      </c>
      <c r="G5935" s="43"/>
      <c r="H5935" s="67" t="s">
        <v>60</v>
      </c>
    </row>
    <row r="5936" spans="1:8" hidden="1" outlineLevel="1" x14ac:dyDescent="0.2">
      <c r="A5936" s="70" t="s">
        <v>3639</v>
      </c>
      <c r="B5936" s="70" t="s">
        <v>667</v>
      </c>
      <c r="C5936" s="71" t="s">
        <v>805</v>
      </c>
      <c r="D5936" s="44" t="s">
        <v>3441</v>
      </c>
      <c r="E5936" s="44" t="s">
        <v>221</v>
      </c>
      <c r="F5936" s="44" t="s">
        <v>3442</v>
      </c>
      <c r="G5936" s="43"/>
      <c r="H5936" s="67" t="s">
        <v>60</v>
      </c>
    </row>
    <row r="5937" spans="1:8" hidden="1" outlineLevel="1" x14ac:dyDescent="0.2">
      <c r="A5937" s="70" t="s">
        <v>3639</v>
      </c>
      <c r="B5937" s="70" t="s">
        <v>667</v>
      </c>
      <c r="C5937" s="71" t="s">
        <v>805</v>
      </c>
      <c r="D5937" s="44" t="s">
        <v>3443</v>
      </c>
      <c r="E5937" s="44" t="s">
        <v>290</v>
      </c>
      <c r="F5937" s="44" t="s">
        <v>3444</v>
      </c>
      <c r="G5937" s="43"/>
      <c r="H5937" s="67" t="s">
        <v>60</v>
      </c>
    </row>
    <row r="5938" spans="1:8" hidden="1" outlineLevel="1" x14ac:dyDescent="0.2">
      <c r="A5938" s="70" t="s">
        <v>3639</v>
      </c>
      <c r="B5938" s="70" t="s">
        <v>667</v>
      </c>
      <c r="C5938" s="71" t="s">
        <v>805</v>
      </c>
      <c r="D5938" s="44" t="s">
        <v>3445</v>
      </c>
      <c r="E5938" s="44" t="s">
        <v>589</v>
      </c>
      <c r="F5938" s="44" t="s">
        <v>3446</v>
      </c>
      <c r="G5938" s="43"/>
      <c r="H5938" s="67" t="s">
        <v>60</v>
      </c>
    </row>
    <row r="5939" spans="1:8" hidden="1" outlineLevel="1" x14ac:dyDescent="0.2">
      <c r="A5939" s="70" t="s">
        <v>3639</v>
      </c>
      <c r="B5939" s="70" t="s">
        <v>667</v>
      </c>
      <c r="C5939" s="71" t="s">
        <v>805</v>
      </c>
      <c r="D5939" s="44" t="s">
        <v>3447</v>
      </c>
      <c r="E5939" s="44" t="s">
        <v>549</v>
      </c>
      <c r="F5939" s="44" t="s">
        <v>3448</v>
      </c>
      <c r="G5939" s="43"/>
      <c r="H5939" s="67" t="s">
        <v>60</v>
      </c>
    </row>
    <row r="5940" spans="1:8" hidden="1" outlineLevel="1" x14ac:dyDescent="0.2">
      <c r="A5940" s="70" t="s">
        <v>3639</v>
      </c>
      <c r="B5940" s="70" t="s">
        <v>667</v>
      </c>
      <c r="C5940" s="71" t="s">
        <v>805</v>
      </c>
      <c r="D5940" s="44" t="s">
        <v>3449</v>
      </c>
      <c r="E5940" s="44" t="s">
        <v>595</v>
      </c>
      <c r="F5940" s="44" t="s">
        <v>3450</v>
      </c>
      <c r="G5940" s="43"/>
      <c r="H5940" s="67" t="s">
        <v>60</v>
      </c>
    </row>
    <row r="5941" spans="1:8" hidden="1" outlineLevel="1" x14ac:dyDescent="0.2">
      <c r="A5941" s="70" t="s">
        <v>3639</v>
      </c>
      <c r="B5941" s="70" t="s">
        <v>667</v>
      </c>
      <c r="C5941" s="71" t="s">
        <v>805</v>
      </c>
      <c r="D5941" s="44" t="s">
        <v>3451</v>
      </c>
      <c r="E5941" s="44" t="s">
        <v>552</v>
      </c>
      <c r="F5941" s="44" t="s">
        <v>3452</v>
      </c>
      <c r="G5941" s="43"/>
      <c r="H5941" s="67" t="s">
        <v>60</v>
      </c>
    </row>
    <row r="5942" spans="1:8" hidden="1" outlineLevel="1" x14ac:dyDescent="0.2">
      <c r="A5942" s="70" t="s">
        <v>3639</v>
      </c>
      <c r="B5942" s="70" t="s">
        <v>667</v>
      </c>
      <c r="C5942" s="71" t="s">
        <v>805</v>
      </c>
      <c r="D5942" s="44" t="s">
        <v>3453</v>
      </c>
      <c r="E5942" s="44" t="s">
        <v>765</v>
      </c>
      <c r="F5942" s="44" t="s">
        <v>3454</v>
      </c>
      <c r="G5942" s="43"/>
      <c r="H5942" s="67" t="s">
        <v>60</v>
      </c>
    </row>
    <row r="5943" spans="1:8" hidden="1" outlineLevel="1" x14ac:dyDescent="0.2">
      <c r="A5943" s="70" t="s">
        <v>3639</v>
      </c>
      <c r="B5943" s="70" t="s">
        <v>667</v>
      </c>
      <c r="C5943" s="71" t="s">
        <v>805</v>
      </c>
      <c r="D5943" s="44" t="s">
        <v>3455</v>
      </c>
      <c r="E5943" s="44" t="s">
        <v>592</v>
      </c>
      <c r="F5943" s="44" t="s">
        <v>3456</v>
      </c>
      <c r="G5943" s="43"/>
      <c r="H5943" s="67" t="s">
        <v>60</v>
      </c>
    </row>
    <row r="5944" spans="1:8" hidden="1" outlineLevel="1" x14ac:dyDescent="0.2">
      <c r="A5944" s="70" t="s">
        <v>3639</v>
      </c>
      <c r="B5944" s="70" t="s">
        <v>667</v>
      </c>
      <c r="C5944" s="71" t="s">
        <v>805</v>
      </c>
      <c r="D5944" s="44" t="s">
        <v>3457</v>
      </c>
      <c r="E5944" s="44" t="s">
        <v>535</v>
      </c>
      <c r="F5944" s="44" t="s">
        <v>3458</v>
      </c>
      <c r="G5944" s="43"/>
      <c r="H5944" s="67" t="s">
        <v>60</v>
      </c>
    </row>
    <row r="5945" spans="1:8" hidden="1" outlineLevel="1" x14ac:dyDescent="0.2">
      <c r="A5945" s="70" t="s">
        <v>3639</v>
      </c>
      <c r="B5945" s="70" t="s">
        <v>667</v>
      </c>
      <c r="C5945" s="71" t="s">
        <v>805</v>
      </c>
      <c r="D5945" s="44" t="s">
        <v>3459</v>
      </c>
      <c r="E5945" s="44" t="s">
        <v>598</v>
      </c>
      <c r="F5945" s="44" t="s">
        <v>3460</v>
      </c>
      <c r="G5945" s="43"/>
      <c r="H5945" s="67" t="s">
        <v>60</v>
      </c>
    </row>
    <row r="5946" spans="1:8" hidden="1" outlineLevel="1" x14ac:dyDescent="0.2">
      <c r="A5946" s="70" t="s">
        <v>3639</v>
      </c>
      <c r="B5946" s="70" t="s">
        <v>667</v>
      </c>
      <c r="C5946" s="71" t="s">
        <v>805</v>
      </c>
      <c r="D5946" s="44" t="s">
        <v>3461</v>
      </c>
      <c r="E5946" s="44" t="s">
        <v>847</v>
      </c>
      <c r="F5946" s="44" t="s">
        <v>3462</v>
      </c>
      <c r="G5946" s="43"/>
      <c r="H5946" s="67" t="s">
        <v>60</v>
      </c>
    </row>
    <row r="5947" spans="1:8" hidden="1" outlineLevel="1" x14ac:dyDescent="0.2">
      <c r="A5947" s="70" t="s">
        <v>3639</v>
      </c>
      <c r="B5947" s="70" t="s">
        <v>667</v>
      </c>
      <c r="C5947" s="71" t="s">
        <v>805</v>
      </c>
      <c r="D5947" s="44" t="s">
        <v>3463</v>
      </c>
      <c r="E5947" s="44" t="s">
        <v>858</v>
      </c>
      <c r="F5947" s="44" t="s">
        <v>3464</v>
      </c>
      <c r="G5947" s="43"/>
      <c r="H5947" s="67" t="s">
        <v>60</v>
      </c>
    </row>
    <row r="5948" spans="1:8" hidden="1" outlineLevel="1" x14ac:dyDescent="0.2">
      <c r="A5948" s="70" t="s">
        <v>3639</v>
      </c>
      <c r="B5948" s="70" t="s">
        <v>667</v>
      </c>
      <c r="C5948" s="71" t="s">
        <v>805</v>
      </c>
      <c r="D5948" s="44" t="s">
        <v>3465</v>
      </c>
      <c r="E5948" s="44" t="s">
        <v>599</v>
      </c>
      <c r="F5948" s="44" t="s">
        <v>3466</v>
      </c>
      <c r="G5948" s="43"/>
      <c r="H5948" s="67" t="s">
        <v>60</v>
      </c>
    </row>
    <row r="5949" spans="1:8" hidden="1" outlineLevel="1" x14ac:dyDescent="0.2">
      <c r="A5949" s="70" t="s">
        <v>3639</v>
      </c>
      <c r="B5949" s="70" t="s">
        <v>667</v>
      </c>
      <c r="C5949" s="71" t="s">
        <v>805</v>
      </c>
      <c r="D5949" s="44" t="s">
        <v>3467</v>
      </c>
      <c r="E5949" s="44" t="s">
        <v>602</v>
      </c>
      <c r="F5949" s="44" t="s">
        <v>3468</v>
      </c>
      <c r="G5949" s="43"/>
      <c r="H5949" s="67" t="s">
        <v>60</v>
      </c>
    </row>
    <row r="5950" spans="1:8" hidden="1" outlineLevel="1" x14ac:dyDescent="0.2">
      <c r="A5950" s="70" t="s">
        <v>3639</v>
      </c>
      <c r="B5950" s="70" t="s">
        <v>667</v>
      </c>
      <c r="C5950" s="71" t="s">
        <v>805</v>
      </c>
      <c r="D5950" s="44" t="s">
        <v>3469</v>
      </c>
      <c r="E5950" s="44" t="s">
        <v>344</v>
      </c>
      <c r="F5950" s="44" t="s">
        <v>3470</v>
      </c>
      <c r="G5950" s="43"/>
      <c r="H5950" s="67" t="s">
        <v>60</v>
      </c>
    </row>
    <row r="5951" spans="1:8" hidden="1" outlineLevel="1" x14ac:dyDescent="0.2">
      <c r="A5951" s="70" t="s">
        <v>3639</v>
      </c>
      <c r="B5951" s="70" t="s">
        <v>667</v>
      </c>
      <c r="C5951" s="71" t="s">
        <v>805</v>
      </c>
      <c r="D5951" s="44" t="s">
        <v>3471</v>
      </c>
      <c r="E5951" s="44" t="s">
        <v>587</v>
      </c>
      <c r="F5951" s="44" t="s">
        <v>3472</v>
      </c>
      <c r="G5951" s="43"/>
      <c r="H5951" s="67" t="s">
        <v>60</v>
      </c>
    </row>
    <row r="5952" spans="1:8" hidden="1" outlineLevel="1" x14ac:dyDescent="0.2">
      <c r="A5952" s="70" t="s">
        <v>3639</v>
      </c>
      <c r="B5952" s="70" t="s">
        <v>667</v>
      </c>
      <c r="C5952" s="71" t="s">
        <v>805</v>
      </c>
      <c r="D5952" s="44" t="s">
        <v>3473</v>
      </c>
      <c r="E5952" s="44" t="s">
        <v>868</v>
      </c>
      <c r="F5952" s="44" t="s">
        <v>3474</v>
      </c>
      <c r="G5952" s="43"/>
      <c r="H5952" s="67" t="s">
        <v>60</v>
      </c>
    </row>
    <row r="5953" spans="1:8" hidden="1" outlineLevel="1" x14ac:dyDescent="0.2">
      <c r="A5953" s="70" t="s">
        <v>3639</v>
      </c>
      <c r="B5953" s="70" t="s">
        <v>667</v>
      </c>
      <c r="C5953" s="71" t="s">
        <v>805</v>
      </c>
      <c r="D5953" s="44" t="s">
        <v>3475</v>
      </c>
      <c r="E5953" s="44" t="s">
        <v>200</v>
      </c>
      <c r="F5953" s="44" t="s">
        <v>3476</v>
      </c>
      <c r="G5953" s="43"/>
      <c r="H5953" s="67" t="s">
        <v>60</v>
      </c>
    </row>
    <row r="5954" spans="1:8" hidden="1" outlineLevel="1" x14ac:dyDescent="0.2">
      <c r="A5954" s="70" t="s">
        <v>3639</v>
      </c>
      <c r="B5954" s="70" t="s">
        <v>667</v>
      </c>
      <c r="C5954" s="71" t="s">
        <v>805</v>
      </c>
      <c r="D5954" s="44" t="s">
        <v>3477</v>
      </c>
      <c r="E5954" s="44" t="s">
        <v>866</v>
      </c>
      <c r="F5954" s="44" t="s">
        <v>3478</v>
      </c>
      <c r="G5954" s="43"/>
      <c r="H5954" s="67" t="s">
        <v>60</v>
      </c>
    </row>
    <row r="5955" spans="1:8" hidden="1" outlineLevel="1" x14ac:dyDescent="0.2">
      <c r="A5955" s="70" t="s">
        <v>3639</v>
      </c>
      <c r="B5955" s="70" t="s">
        <v>667</v>
      </c>
      <c r="C5955" s="71" t="s">
        <v>805</v>
      </c>
      <c r="D5955" s="44" t="s">
        <v>3479</v>
      </c>
      <c r="E5955" s="44" t="s">
        <v>871</v>
      </c>
      <c r="F5955" s="44" t="s">
        <v>3480</v>
      </c>
      <c r="G5955" s="43"/>
      <c r="H5955" s="67" t="s">
        <v>60</v>
      </c>
    </row>
    <row r="5956" spans="1:8" hidden="1" outlineLevel="1" x14ac:dyDescent="0.2">
      <c r="A5956" s="70" t="s">
        <v>3639</v>
      </c>
      <c r="B5956" s="70" t="s">
        <v>667</v>
      </c>
      <c r="C5956" s="71" t="s">
        <v>805</v>
      </c>
      <c r="D5956" s="44" t="s">
        <v>3481</v>
      </c>
      <c r="E5956" s="44" t="s">
        <v>872</v>
      </c>
      <c r="F5956" s="44" t="s">
        <v>3482</v>
      </c>
      <c r="G5956" s="43"/>
      <c r="H5956" s="67" t="s">
        <v>60</v>
      </c>
    </row>
    <row r="5957" spans="1:8" hidden="1" outlineLevel="1" x14ac:dyDescent="0.2">
      <c r="A5957" s="70" t="s">
        <v>3639</v>
      </c>
      <c r="B5957" s="70" t="s">
        <v>667</v>
      </c>
      <c r="C5957" s="71" t="s">
        <v>805</v>
      </c>
      <c r="D5957" s="44" t="s">
        <v>3483</v>
      </c>
      <c r="E5957" s="44" t="s">
        <v>826</v>
      </c>
      <c r="F5957" s="44" t="s">
        <v>3484</v>
      </c>
      <c r="G5957" s="43"/>
      <c r="H5957" s="67" t="s">
        <v>60</v>
      </c>
    </row>
    <row r="5958" spans="1:8" hidden="1" outlineLevel="1" x14ac:dyDescent="0.2">
      <c r="A5958" s="70" t="s">
        <v>3639</v>
      </c>
      <c r="B5958" s="70" t="s">
        <v>667</v>
      </c>
      <c r="C5958" s="71" t="s">
        <v>805</v>
      </c>
      <c r="D5958" s="44" t="s">
        <v>3485</v>
      </c>
      <c r="E5958" s="44" t="s">
        <v>865</v>
      </c>
      <c r="F5958" s="44" t="s">
        <v>3486</v>
      </c>
      <c r="G5958" s="43"/>
      <c r="H5958" s="67" t="s">
        <v>60</v>
      </c>
    </row>
    <row r="5959" spans="1:8" hidden="1" outlineLevel="1" x14ac:dyDescent="0.2">
      <c r="A5959" s="70" t="s">
        <v>3639</v>
      </c>
      <c r="B5959" s="70" t="s">
        <v>667</v>
      </c>
      <c r="C5959" s="71" t="s">
        <v>805</v>
      </c>
      <c r="D5959" s="44" t="s">
        <v>3487</v>
      </c>
      <c r="E5959" s="44" t="s">
        <v>870</v>
      </c>
      <c r="F5959" s="44" t="s">
        <v>3488</v>
      </c>
      <c r="G5959" s="43"/>
      <c r="H5959" s="67" t="s">
        <v>60</v>
      </c>
    </row>
    <row r="5960" spans="1:8" hidden="1" outlineLevel="1" x14ac:dyDescent="0.2">
      <c r="A5960" s="70" t="s">
        <v>3639</v>
      </c>
      <c r="B5960" s="70" t="s">
        <v>667</v>
      </c>
      <c r="C5960" s="71" t="s">
        <v>805</v>
      </c>
      <c r="D5960" s="44" t="s">
        <v>3489</v>
      </c>
      <c r="E5960" s="44" t="s">
        <v>827</v>
      </c>
      <c r="F5960" s="44" t="s">
        <v>3490</v>
      </c>
      <c r="G5960" s="43"/>
      <c r="H5960" s="67" t="s">
        <v>60</v>
      </c>
    </row>
    <row r="5961" spans="1:8" hidden="1" outlineLevel="1" x14ac:dyDescent="0.2">
      <c r="A5961" s="70" t="s">
        <v>3639</v>
      </c>
      <c r="B5961" s="70" t="s">
        <v>667</v>
      </c>
      <c r="C5961" s="71" t="s">
        <v>805</v>
      </c>
      <c r="D5961" s="44" t="s">
        <v>3491</v>
      </c>
      <c r="E5961" s="44" t="s">
        <v>919</v>
      </c>
      <c r="F5961" s="44" t="s">
        <v>3492</v>
      </c>
      <c r="G5961" s="43"/>
      <c r="H5961" s="67" t="s">
        <v>60</v>
      </c>
    </row>
    <row r="5962" spans="1:8" hidden="1" outlineLevel="1" x14ac:dyDescent="0.2">
      <c r="A5962" s="70" t="s">
        <v>3639</v>
      </c>
      <c r="B5962" s="70" t="s">
        <v>667</v>
      </c>
      <c r="C5962" s="71" t="s">
        <v>805</v>
      </c>
      <c r="D5962" s="44" t="s">
        <v>3493</v>
      </c>
      <c r="E5962" s="44" t="s">
        <v>825</v>
      </c>
      <c r="F5962" s="44" t="s">
        <v>3494</v>
      </c>
      <c r="G5962" s="43"/>
      <c r="H5962" s="67" t="s">
        <v>60</v>
      </c>
    </row>
    <row r="5963" spans="1:8" hidden="1" outlineLevel="1" x14ac:dyDescent="0.2">
      <c r="A5963" s="70" t="s">
        <v>3639</v>
      </c>
      <c r="B5963" s="70" t="s">
        <v>667</v>
      </c>
      <c r="C5963" s="71" t="s">
        <v>805</v>
      </c>
      <c r="D5963" s="44" t="s">
        <v>3495</v>
      </c>
      <c r="E5963" s="44" t="s">
        <v>864</v>
      </c>
      <c r="F5963" s="44" t="s">
        <v>3496</v>
      </c>
      <c r="G5963" s="43"/>
      <c r="H5963" s="67" t="s">
        <v>60</v>
      </c>
    </row>
    <row r="5964" spans="1:8" hidden="1" outlineLevel="1" x14ac:dyDescent="0.2">
      <c r="A5964" s="70" t="s">
        <v>3639</v>
      </c>
      <c r="B5964" s="70" t="s">
        <v>667</v>
      </c>
      <c r="C5964" s="71" t="s">
        <v>805</v>
      </c>
      <c r="D5964" s="44" t="s">
        <v>3497</v>
      </c>
      <c r="E5964" s="44" t="s">
        <v>762</v>
      </c>
      <c r="F5964" s="44" t="s">
        <v>3498</v>
      </c>
      <c r="G5964" s="43"/>
      <c r="H5964" s="67" t="s">
        <v>60</v>
      </c>
    </row>
    <row r="5965" spans="1:8" hidden="1" outlineLevel="1" x14ac:dyDescent="0.2">
      <c r="A5965" s="70" t="s">
        <v>3639</v>
      </c>
      <c r="B5965" s="70" t="s">
        <v>667</v>
      </c>
      <c r="C5965" s="71" t="s">
        <v>805</v>
      </c>
      <c r="D5965" s="44" t="s">
        <v>3499</v>
      </c>
      <c r="E5965" s="44" t="s">
        <v>856</v>
      </c>
      <c r="F5965" s="44" t="s">
        <v>3500</v>
      </c>
      <c r="G5965" s="43"/>
      <c r="H5965" s="67" t="s">
        <v>60</v>
      </c>
    </row>
    <row r="5966" spans="1:8" hidden="1" outlineLevel="1" x14ac:dyDescent="0.2">
      <c r="A5966" s="70" t="s">
        <v>3639</v>
      </c>
      <c r="B5966" s="70" t="s">
        <v>667</v>
      </c>
      <c r="C5966" s="71" t="s">
        <v>805</v>
      </c>
      <c r="D5966" s="44" t="s">
        <v>3501</v>
      </c>
      <c r="E5966" s="44" t="s">
        <v>922</v>
      </c>
      <c r="F5966" s="44" t="s">
        <v>3502</v>
      </c>
      <c r="G5966" s="43"/>
      <c r="H5966" s="67" t="s">
        <v>60</v>
      </c>
    </row>
    <row r="5967" spans="1:8" hidden="1" outlineLevel="1" x14ac:dyDescent="0.2">
      <c r="A5967" s="70" t="s">
        <v>3639</v>
      </c>
      <c r="B5967" s="70" t="s">
        <v>667</v>
      </c>
      <c r="C5967" s="71" t="s">
        <v>805</v>
      </c>
      <c r="D5967" s="44" t="s">
        <v>3503</v>
      </c>
      <c r="E5967" s="44" t="s">
        <v>802</v>
      </c>
      <c r="F5967" s="44" t="s">
        <v>3504</v>
      </c>
      <c r="G5967" s="43"/>
      <c r="H5967" s="67" t="s">
        <v>60</v>
      </c>
    </row>
    <row r="5968" spans="1:8" hidden="1" outlineLevel="1" x14ac:dyDescent="0.2">
      <c r="A5968" s="70" t="s">
        <v>3639</v>
      </c>
      <c r="B5968" s="70" t="s">
        <v>667</v>
      </c>
      <c r="C5968" s="71" t="s">
        <v>805</v>
      </c>
      <c r="D5968" s="44" t="s">
        <v>3505</v>
      </c>
      <c r="E5968" s="44" t="s">
        <v>326</v>
      </c>
      <c r="F5968" s="44" t="s">
        <v>1424</v>
      </c>
      <c r="G5968" s="43"/>
      <c r="H5968" s="67" t="s">
        <v>102</v>
      </c>
    </row>
    <row r="5969" spans="1:8" hidden="1" outlineLevel="1" x14ac:dyDescent="0.2">
      <c r="A5969" s="70" t="s">
        <v>3639</v>
      </c>
      <c r="B5969" s="70" t="s">
        <v>667</v>
      </c>
      <c r="C5969" s="71" t="s">
        <v>805</v>
      </c>
      <c r="D5969" s="44" t="s">
        <v>1425</v>
      </c>
      <c r="E5969" s="44" t="s">
        <v>161</v>
      </c>
      <c r="F5969" s="44" t="s">
        <v>1426</v>
      </c>
      <c r="G5969" s="43"/>
      <c r="H5969" s="67" t="s">
        <v>60</v>
      </c>
    </row>
    <row r="5970" spans="1:8" hidden="1" outlineLevel="1" x14ac:dyDescent="0.2">
      <c r="A5970" s="70" t="s">
        <v>3639</v>
      </c>
      <c r="B5970" s="70" t="s">
        <v>667</v>
      </c>
      <c r="C5970" s="71" t="s">
        <v>805</v>
      </c>
      <c r="D5970" s="44" t="s">
        <v>3506</v>
      </c>
      <c r="E5970" s="44" t="s">
        <v>224</v>
      </c>
      <c r="F5970" s="44" t="s">
        <v>1428</v>
      </c>
      <c r="G5970" s="43"/>
      <c r="H5970" s="67" t="s">
        <v>102</v>
      </c>
    </row>
    <row r="5971" spans="1:8" hidden="1" outlineLevel="1" x14ac:dyDescent="0.2">
      <c r="A5971" s="70" t="s">
        <v>3639</v>
      </c>
      <c r="B5971" s="70" t="s">
        <v>667</v>
      </c>
      <c r="C5971" s="71" t="s">
        <v>805</v>
      </c>
      <c r="D5971" s="44" t="s">
        <v>3507</v>
      </c>
      <c r="E5971" s="44" t="s">
        <v>395</v>
      </c>
      <c r="F5971" s="44" t="s">
        <v>3508</v>
      </c>
      <c r="G5971" s="43"/>
      <c r="H5971" s="67" t="s">
        <v>102</v>
      </c>
    </row>
    <row r="5972" spans="1:8" hidden="1" outlineLevel="1" x14ac:dyDescent="0.2">
      <c r="A5972" s="70" t="s">
        <v>3639</v>
      </c>
      <c r="B5972" s="70" t="s">
        <v>667</v>
      </c>
      <c r="C5972" s="71" t="s">
        <v>805</v>
      </c>
      <c r="D5972" s="44" t="s">
        <v>3509</v>
      </c>
      <c r="E5972" s="44" t="s">
        <v>275</v>
      </c>
      <c r="F5972" s="44" t="s">
        <v>3510</v>
      </c>
      <c r="G5972" s="43"/>
      <c r="H5972" s="67" t="s">
        <v>102</v>
      </c>
    </row>
    <row r="5973" spans="1:8" hidden="1" outlineLevel="1" x14ac:dyDescent="0.2">
      <c r="A5973" s="70" t="s">
        <v>3639</v>
      </c>
      <c r="B5973" s="70" t="s">
        <v>667</v>
      </c>
      <c r="C5973" s="71" t="s">
        <v>805</v>
      </c>
      <c r="D5973" s="44" t="s">
        <v>3511</v>
      </c>
      <c r="E5973" s="44" t="s">
        <v>176</v>
      </c>
      <c r="F5973" s="44" t="s">
        <v>3512</v>
      </c>
      <c r="G5973" s="43"/>
      <c r="H5973" s="67" t="s">
        <v>102</v>
      </c>
    </row>
    <row r="5974" spans="1:8" hidden="1" outlineLevel="1" x14ac:dyDescent="0.2">
      <c r="A5974" s="70" t="s">
        <v>3639</v>
      </c>
      <c r="B5974" s="70" t="s">
        <v>667</v>
      </c>
      <c r="C5974" s="71" t="s">
        <v>805</v>
      </c>
      <c r="D5974" s="44" t="s">
        <v>3513</v>
      </c>
      <c r="E5974" s="44" t="s">
        <v>185</v>
      </c>
      <c r="F5974" s="44" t="s">
        <v>3514</v>
      </c>
      <c r="G5974" s="43"/>
      <c r="H5974" s="67" t="s">
        <v>102</v>
      </c>
    </row>
    <row r="5975" spans="1:8" hidden="1" outlineLevel="1" x14ac:dyDescent="0.2">
      <c r="A5975" s="70" t="s">
        <v>3639</v>
      </c>
      <c r="B5975" s="70" t="s">
        <v>667</v>
      </c>
      <c r="C5975" s="71" t="s">
        <v>805</v>
      </c>
      <c r="D5975" s="44" t="s">
        <v>1781</v>
      </c>
      <c r="E5975" s="44" t="s">
        <v>299</v>
      </c>
      <c r="F5975" s="44" t="s">
        <v>3515</v>
      </c>
      <c r="G5975" s="43"/>
      <c r="H5975" s="67" t="s">
        <v>102</v>
      </c>
    </row>
    <row r="5976" spans="1:8" hidden="1" outlineLevel="1" x14ac:dyDescent="0.2">
      <c r="A5976" s="70" t="s">
        <v>3639</v>
      </c>
      <c r="B5976" s="70" t="s">
        <v>667</v>
      </c>
      <c r="C5976" s="71" t="s">
        <v>805</v>
      </c>
      <c r="D5976" s="44" t="s">
        <v>3516</v>
      </c>
      <c r="E5976" s="44" t="s">
        <v>368</v>
      </c>
      <c r="F5976" s="44" t="s">
        <v>3517</v>
      </c>
      <c r="G5976" s="43"/>
      <c r="H5976" s="67" t="s">
        <v>102</v>
      </c>
    </row>
    <row r="5977" spans="1:8" hidden="1" outlineLevel="1" x14ac:dyDescent="0.2">
      <c r="A5977" s="70" t="s">
        <v>3639</v>
      </c>
      <c r="B5977" s="70" t="s">
        <v>667</v>
      </c>
      <c r="C5977" s="71" t="s">
        <v>805</v>
      </c>
      <c r="D5977" s="44" t="s">
        <v>3518</v>
      </c>
      <c r="E5977" s="44" t="s">
        <v>212</v>
      </c>
      <c r="F5977" s="44" t="s">
        <v>3519</v>
      </c>
      <c r="G5977" s="43"/>
      <c r="H5977" s="67" t="s">
        <v>60</v>
      </c>
    </row>
    <row r="5978" spans="1:8" hidden="1" outlineLevel="1" x14ac:dyDescent="0.2">
      <c r="A5978" s="70" t="s">
        <v>3639</v>
      </c>
      <c r="B5978" s="70" t="s">
        <v>667</v>
      </c>
      <c r="C5978" s="71" t="s">
        <v>805</v>
      </c>
      <c r="D5978" s="44" t="s">
        <v>3520</v>
      </c>
      <c r="E5978" s="44" t="s">
        <v>356</v>
      </c>
      <c r="F5978" s="44" t="s">
        <v>3521</v>
      </c>
      <c r="G5978" s="43"/>
      <c r="H5978" s="67" t="s">
        <v>102</v>
      </c>
    </row>
    <row r="5979" spans="1:8" hidden="1" outlineLevel="1" x14ac:dyDescent="0.2">
      <c r="A5979" s="70" t="s">
        <v>3639</v>
      </c>
      <c r="B5979" s="70" t="s">
        <v>667</v>
      </c>
      <c r="C5979" s="71" t="s">
        <v>805</v>
      </c>
      <c r="D5979" s="44" t="s">
        <v>3522</v>
      </c>
      <c r="E5979" s="44" t="s">
        <v>902</v>
      </c>
      <c r="F5979" s="44" t="s">
        <v>3523</v>
      </c>
      <c r="G5979" s="43"/>
      <c r="H5979" s="67" t="s">
        <v>60</v>
      </c>
    </row>
    <row r="5980" spans="1:8" hidden="1" outlineLevel="1" x14ac:dyDescent="0.2">
      <c r="A5980" s="70" t="s">
        <v>3639</v>
      </c>
      <c r="B5980" s="70" t="s">
        <v>667</v>
      </c>
      <c r="C5980" s="71" t="s">
        <v>805</v>
      </c>
      <c r="D5980" s="44" t="s">
        <v>3524</v>
      </c>
      <c r="E5980" s="44" t="s">
        <v>191</v>
      </c>
      <c r="F5980" s="44" t="s">
        <v>3525</v>
      </c>
      <c r="G5980" s="43"/>
      <c r="H5980" s="67" t="s">
        <v>102</v>
      </c>
    </row>
    <row r="5981" spans="1:8" hidden="1" outlineLevel="1" x14ac:dyDescent="0.2">
      <c r="A5981" s="70" t="s">
        <v>3639</v>
      </c>
      <c r="B5981" s="70" t="s">
        <v>667</v>
      </c>
      <c r="C5981" s="71" t="s">
        <v>805</v>
      </c>
      <c r="D5981" s="44" t="s">
        <v>114</v>
      </c>
      <c r="E5981" s="44" t="s">
        <v>206</v>
      </c>
      <c r="F5981" s="44" t="s">
        <v>3526</v>
      </c>
      <c r="G5981" s="43"/>
      <c r="H5981" s="67" t="s">
        <v>102</v>
      </c>
    </row>
    <row r="5982" spans="1:8" hidden="1" outlineLevel="1" x14ac:dyDescent="0.2">
      <c r="A5982" s="70" t="s">
        <v>3639</v>
      </c>
      <c r="B5982" s="70" t="s">
        <v>667</v>
      </c>
      <c r="C5982" s="71" t="s">
        <v>805</v>
      </c>
      <c r="D5982" s="44" t="s">
        <v>3527</v>
      </c>
      <c r="E5982" s="44" t="s">
        <v>317</v>
      </c>
      <c r="F5982" s="44" t="s">
        <v>3528</v>
      </c>
      <c r="G5982" s="43"/>
      <c r="H5982" s="67" t="s">
        <v>102</v>
      </c>
    </row>
    <row r="5983" spans="1:8" hidden="1" outlineLevel="1" x14ac:dyDescent="0.2">
      <c r="A5983" s="70" t="s">
        <v>3639</v>
      </c>
      <c r="B5983" s="70" t="s">
        <v>667</v>
      </c>
      <c r="C5983" s="71" t="s">
        <v>805</v>
      </c>
      <c r="D5983" s="44" t="s">
        <v>3529</v>
      </c>
      <c r="E5983" s="44" t="s">
        <v>164</v>
      </c>
      <c r="F5983" s="44" t="s">
        <v>3530</v>
      </c>
      <c r="G5983" s="43"/>
      <c r="H5983" s="67" t="s">
        <v>102</v>
      </c>
    </row>
    <row r="5984" spans="1:8" hidden="1" outlineLevel="1" x14ac:dyDescent="0.2">
      <c r="A5984" s="70" t="s">
        <v>3639</v>
      </c>
      <c r="B5984" s="70" t="s">
        <v>667</v>
      </c>
      <c r="C5984" s="71" t="s">
        <v>805</v>
      </c>
      <c r="D5984" s="44" t="s">
        <v>3531</v>
      </c>
      <c r="E5984" s="44" t="s">
        <v>254</v>
      </c>
      <c r="F5984" s="44" t="s">
        <v>3532</v>
      </c>
      <c r="G5984" s="43"/>
      <c r="H5984" s="67" t="s">
        <v>102</v>
      </c>
    </row>
    <row r="5985" spans="1:8" hidden="1" outlineLevel="1" x14ac:dyDescent="0.2">
      <c r="A5985" s="70" t="s">
        <v>3639</v>
      </c>
      <c r="B5985" s="70" t="s">
        <v>667</v>
      </c>
      <c r="C5985" s="71" t="s">
        <v>805</v>
      </c>
      <c r="D5985" s="44" t="s">
        <v>451</v>
      </c>
      <c r="E5985" s="44" t="s">
        <v>371</v>
      </c>
      <c r="F5985" s="44" t="s">
        <v>452</v>
      </c>
      <c r="G5985" s="43"/>
      <c r="H5985" s="67" t="s">
        <v>102</v>
      </c>
    </row>
    <row r="5986" spans="1:8" hidden="1" outlineLevel="1" x14ac:dyDescent="0.2">
      <c r="A5986" s="70" t="s">
        <v>3639</v>
      </c>
      <c r="B5986" s="70" t="s">
        <v>667</v>
      </c>
      <c r="C5986" s="71" t="s">
        <v>805</v>
      </c>
      <c r="D5986" s="44" t="s">
        <v>3051</v>
      </c>
      <c r="E5986" s="44" t="s">
        <v>170</v>
      </c>
      <c r="F5986" s="44" t="s">
        <v>3052</v>
      </c>
      <c r="G5986" s="43"/>
      <c r="H5986" s="67" t="s">
        <v>102</v>
      </c>
    </row>
    <row r="5987" spans="1:8" hidden="1" outlineLevel="1" x14ac:dyDescent="0.2">
      <c r="A5987" s="70" t="s">
        <v>3639</v>
      </c>
      <c r="B5987" s="70" t="s">
        <v>667</v>
      </c>
      <c r="C5987" s="71" t="s">
        <v>805</v>
      </c>
      <c r="D5987" s="44" t="s">
        <v>3533</v>
      </c>
      <c r="E5987" s="44" t="s">
        <v>383</v>
      </c>
      <c r="F5987" s="44" t="s">
        <v>3534</v>
      </c>
      <c r="G5987" s="43"/>
      <c r="H5987" s="67" t="s">
        <v>102</v>
      </c>
    </row>
    <row r="5988" spans="1:8" hidden="1" outlineLevel="1" x14ac:dyDescent="0.2">
      <c r="A5988" s="70" t="s">
        <v>3639</v>
      </c>
      <c r="B5988" s="70" t="s">
        <v>667</v>
      </c>
      <c r="C5988" s="71" t="s">
        <v>805</v>
      </c>
      <c r="D5988" s="44" t="s">
        <v>3535</v>
      </c>
      <c r="E5988" s="44" t="s">
        <v>218</v>
      </c>
      <c r="F5988" s="44" t="s">
        <v>3536</v>
      </c>
      <c r="G5988" s="43"/>
      <c r="H5988" s="67" t="s">
        <v>60</v>
      </c>
    </row>
    <row r="5989" spans="1:8" hidden="1" outlineLevel="1" x14ac:dyDescent="0.2">
      <c r="A5989" s="70" t="s">
        <v>3639</v>
      </c>
      <c r="B5989" s="70" t="s">
        <v>667</v>
      </c>
      <c r="C5989" s="71" t="s">
        <v>805</v>
      </c>
      <c r="D5989" s="44" t="s">
        <v>3537</v>
      </c>
      <c r="E5989" s="44" t="s">
        <v>901</v>
      </c>
      <c r="F5989" s="44" t="s">
        <v>3538</v>
      </c>
      <c r="G5989" s="43"/>
      <c r="H5989" s="67" t="s">
        <v>60</v>
      </c>
    </row>
    <row r="5990" spans="1:8" hidden="1" outlineLevel="1" x14ac:dyDescent="0.2">
      <c r="A5990" s="70" t="s">
        <v>3639</v>
      </c>
      <c r="B5990" s="70" t="s">
        <v>667</v>
      </c>
      <c r="C5990" s="71" t="s">
        <v>805</v>
      </c>
      <c r="D5990" s="44" t="s">
        <v>3539</v>
      </c>
      <c r="E5990" s="44" t="s">
        <v>392</v>
      </c>
      <c r="F5990" s="44" t="s">
        <v>3540</v>
      </c>
      <c r="G5990" s="43"/>
      <c r="H5990" s="67" t="s">
        <v>60</v>
      </c>
    </row>
    <row r="5991" spans="1:8" hidden="1" outlineLevel="1" x14ac:dyDescent="0.2">
      <c r="A5991" s="70" t="s">
        <v>3639</v>
      </c>
      <c r="B5991" s="70" t="s">
        <v>667</v>
      </c>
      <c r="C5991" s="71" t="s">
        <v>805</v>
      </c>
      <c r="D5991" s="44" t="s">
        <v>3541</v>
      </c>
      <c r="E5991" s="44" t="s">
        <v>823</v>
      </c>
      <c r="F5991" s="44" t="s">
        <v>3542</v>
      </c>
      <c r="G5991" s="43"/>
      <c r="H5991" s="67" t="s">
        <v>60</v>
      </c>
    </row>
    <row r="5992" spans="1:8" hidden="1" outlineLevel="1" x14ac:dyDescent="0.2">
      <c r="A5992" s="70" t="s">
        <v>3639</v>
      </c>
      <c r="B5992" s="70" t="s">
        <v>667</v>
      </c>
      <c r="C5992" s="71" t="s">
        <v>805</v>
      </c>
      <c r="D5992" s="44" t="s">
        <v>3543</v>
      </c>
      <c r="E5992" s="44" t="s">
        <v>149</v>
      </c>
      <c r="F5992" s="44" t="s">
        <v>3544</v>
      </c>
      <c r="G5992" s="43"/>
      <c r="H5992" s="67" t="s">
        <v>60</v>
      </c>
    </row>
    <row r="5993" spans="1:8" hidden="1" outlineLevel="1" x14ac:dyDescent="0.2">
      <c r="A5993" s="70" t="s">
        <v>3639</v>
      </c>
      <c r="B5993" s="70" t="s">
        <v>667</v>
      </c>
      <c r="C5993" s="71" t="s">
        <v>805</v>
      </c>
      <c r="D5993" s="44" t="s">
        <v>3545</v>
      </c>
      <c r="E5993" s="44" t="s">
        <v>287</v>
      </c>
      <c r="F5993" s="44" t="s">
        <v>3546</v>
      </c>
      <c r="G5993" s="43"/>
      <c r="H5993" s="67" t="s">
        <v>60</v>
      </c>
    </row>
    <row r="5994" spans="1:8" hidden="1" outlineLevel="1" x14ac:dyDescent="0.2">
      <c r="A5994" s="70" t="s">
        <v>3639</v>
      </c>
      <c r="B5994" s="70" t="s">
        <v>667</v>
      </c>
      <c r="C5994" s="71" t="s">
        <v>805</v>
      </c>
      <c r="D5994" s="44" t="s">
        <v>3547</v>
      </c>
      <c r="E5994" s="44" t="s">
        <v>761</v>
      </c>
      <c r="F5994" s="44" t="s">
        <v>3548</v>
      </c>
      <c r="G5994" s="43"/>
      <c r="H5994" s="67" t="s">
        <v>60</v>
      </c>
    </row>
    <row r="5995" spans="1:8" hidden="1" outlineLevel="1" x14ac:dyDescent="0.2">
      <c r="A5995" s="70" t="s">
        <v>3639</v>
      </c>
      <c r="B5995" s="70" t="s">
        <v>667</v>
      </c>
      <c r="C5995" s="71" t="s">
        <v>805</v>
      </c>
      <c r="D5995" s="44" t="s">
        <v>3549</v>
      </c>
      <c r="E5995" s="44" t="s">
        <v>188</v>
      </c>
      <c r="F5995" s="44" t="s">
        <v>3550</v>
      </c>
      <c r="G5995" s="43"/>
      <c r="H5995" s="67" t="s">
        <v>60</v>
      </c>
    </row>
    <row r="5996" spans="1:8" hidden="1" outlineLevel="1" x14ac:dyDescent="0.2">
      <c r="A5996" s="70" t="s">
        <v>3639</v>
      </c>
      <c r="B5996" s="70" t="s">
        <v>667</v>
      </c>
      <c r="C5996" s="71" t="s">
        <v>805</v>
      </c>
      <c r="D5996" s="44" t="s">
        <v>3553</v>
      </c>
      <c r="E5996" s="44" t="s">
        <v>251</v>
      </c>
      <c r="F5996" s="44" t="s">
        <v>3554</v>
      </c>
      <c r="G5996" s="43"/>
      <c r="H5996" s="67" t="s">
        <v>102</v>
      </c>
    </row>
    <row r="5997" spans="1:8" hidden="1" outlineLevel="1" x14ac:dyDescent="0.2">
      <c r="A5997" s="70" t="s">
        <v>3639</v>
      </c>
      <c r="B5997" s="70" t="s">
        <v>667</v>
      </c>
      <c r="C5997" s="71" t="s">
        <v>805</v>
      </c>
      <c r="D5997" s="44" t="s">
        <v>3555</v>
      </c>
      <c r="E5997" s="44" t="s">
        <v>209</v>
      </c>
      <c r="F5997" s="44" t="s">
        <v>3556</v>
      </c>
      <c r="G5997" s="43"/>
      <c r="H5997" s="67" t="s">
        <v>60</v>
      </c>
    </row>
    <row r="5998" spans="1:8" hidden="1" outlineLevel="1" x14ac:dyDescent="0.2">
      <c r="A5998" s="70" t="s">
        <v>3639</v>
      </c>
      <c r="B5998" s="70" t="s">
        <v>667</v>
      </c>
      <c r="C5998" s="71" t="s">
        <v>805</v>
      </c>
      <c r="D5998" s="44" t="s">
        <v>3557</v>
      </c>
      <c r="E5998" s="44" t="s">
        <v>248</v>
      </c>
      <c r="F5998" s="44" t="s">
        <v>3558</v>
      </c>
      <c r="G5998" s="43"/>
      <c r="H5998" s="67" t="s">
        <v>102</v>
      </c>
    </row>
    <row r="5999" spans="1:8" hidden="1" outlineLevel="1" x14ac:dyDescent="0.2">
      <c r="A5999" s="70" t="s">
        <v>3639</v>
      </c>
      <c r="B5999" s="70" t="s">
        <v>667</v>
      </c>
      <c r="C5999" s="71" t="s">
        <v>805</v>
      </c>
      <c r="D5999" s="44" t="s">
        <v>3559</v>
      </c>
      <c r="E5999" s="44" t="s">
        <v>263</v>
      </c>
      <c r="F5999" s="44" t="s">
        <v>3560</v>
      </c>
      <c r="G5999" s="43"/>
      <c r="H5999" s="67" t="s">
        <v>102</v>
      </c>
    </row>
    <row r="6000" spans="1:8" hidden="1" outlineLevel="1" x14ac:dyDescent="0.2">
      <c r="A6000" s="70" t="s">
        <v>3639</v>
      </c>
      <c r="B6000" s="70" t="s">
        <v>667</v>
      </c>
      <c r="C6000" s="71" t="s">
        <v>805</v>
      </c>
      <c r="D6000" s="44" t="s">
        <v>1166</v>
      </c>
      <c r="E6000" s="44" t="s">
        <v>365</v>
      </c>
      <c r="F6000" s="44" t="s">
        <v>1167</v>
      </c>
      <c r="G6000" s="43"/>
      <c r="H6000" s="67" t="s">
        <v>102</v>
      </c>
    </row>
    <row r="6001" spans="1:8" hidden="1" outlineLevel="1" x14ac:dyDescent="0.2">
      <c r="A6001" s="70" t="s">
        <v>3639</v>
      </c>
      <c r="B6001" s="70" t="s">
        <v>667</v>
      </c>
      <c r="C6001" s="71" t="s">
        <v>805</v>
      </c>
      <c r="D6001" s="44" t="s">
        <v>3561</v>
      </c>
      <c r="E6001" s="44" t="s">
        <v>236</v>
      </c>
      <c r="F6001" s="44" t="s">
        <v>3562</v>
      </c>
      <c r="G6001" s="43"/>
      <c r="H6001" s="67" t="s">
        <v>102</v>
      </c>
    </row>
    <row r="6002" spans="1:8" hidden="1" outlineLevel="1" x14ac:dyDescent="0.2">
      <c r="A6002" s="70" t="s">
        <v>3639</v>
      </c>
      <c r="B6002" s="70" t="s">
        <v>667</v>
      </c>
      <c r="C6002" s="71" t="s">
        <v>805</v>
      </c>
      <c r="D6002" s="44" t="s">
        <v>1182</v>
      </c>
      <c r="E6002" s="44" t="s">
        <v>242</v>
      </c>
      <c r="F6002" s="44" t="s">
        <v>1183</v>
      </c>
      <c r="G6002" s="43"/>
      <c r="H6002" s="67" t="s">
        <v>102</v>
      </c>
    </row>
    <row r="6003" spans="1:8" hidden="1" outlineLevel="1" x14ac:dyDescent="0.2">
      <c r="A6003" s="70" t="s">
        <v>3639</v>
      </c>
      <c r="B6003" s="70" t="s">
        <v>667</v>
      </c>
      <c r="C6003" s="71" t="s">
        <v>805</v>
      </c>
      <c r="D6003" s="44" t="s">
        <v>3563</v>
      </c>
      <c r="E6003" s="44" t="s">
        <v>272</v>
      </c>
      <c r="F6003" s="44" t="s">
        <v>3564</v>
      </c>
      <c r="G6003" s="43"/>
      <c r="H6003" s="67" t="s">
        <v>102</v>
      </c>
    </row>
    <row r="6004" spans="1:8" hidden="1" outlineLevel="1" x14ac:dyDescent="0.2">
      <c r="A6004" s="70" t="s">
        <v>3639</v>
      </c>
      <c r="B6004" s="70" t="s">
        <v>667</v>
      </c>
      <c r="C6004" s="71" t="s">
        <v>805</v>
      </c>
      <c r="D6004" s="44" t="s">
        <v>952</v>
      </c>
      <c r="E6004" s="44" t="s">
        <v>374</v>
      </c>
      <c r="F6004" s="44" t="s">
        <v>953</v>
      </c>
      <c r="G6004" s="43"/>
      <c r="H6004" s="67" t="s">
        <v>102</v>
      </c>
    </row>
    <row r="6005" spans="1:8" hidden="1" outlineLevel="1" x14ac:dyDescent="0.2">
      <c r="A6005" s="70" t="s">
        <v>3639</v>
      </c>
      <c r="B6005" s="70" t="s">
        <v>667</v>
      </c>
      <c r="C6005" s="71" t="s">
        <v>805</v>
      </c>
      <c r="D6005" s="44" t="s">
        <v>3565</v>
      </c>
      <c r="E6005" s="44" t="s">
        <v>302</v>
      </c>
      <c r="F6005" s="44" t="s">
        <v>3566</v>
      </c>
      <c r="G6005" s="43"/>
      <c r="H6005" s="67" t="s">
        <v>102</v>
      </c>
    </row>
    <row r="6006" spans="1:8" hidden="1" outlineLevel="1" x14ac:dyDescent="0.2">
      <c r="A6006" s="70" t="s">
        <v>3639</v>
      </c>
      <c r="B6006" s="70" t="s">
        <v>667</v>
      </c>
      <c r="C6006" s="71" t="s">
        <v>805</v>
      </c>
      <c r="D6006" s="44" t="s">
        <v>3567</v>
      </c>
      <c r="E6006" s="44" t="s">
        <v>756</v>
      </c>
      <c r="F6006" s="44" t="s">
        <v>3568</v>
      </c>
      <c r="G6006" s="43"/>
      <c r="H6006" s="67" t="s">
        <v>60</v>
      </c>
    </row>
    <row r="6007" spans="1:8" hidden="1" outlineLevel="1" x14ac:dyDescent="0.2">
      <c r="A6007" s="70" t="s">
        <v>3639</v>
      </c>
      <c r="B6007" s="70" t="s">
        <v>667</v>
      </c>
      <c r="C6007" s="71" t="s">
        <v>805</v>
      </c>
      <c r="D6007" s="44" t="s">
        <v>3569</v>
      </c>
      <c r="E6007" s="44" t="s">
        <v>534</v>
      </c>
      <c r="F6007" s="44" t="s">
        <v>3570</v>
      </c>
      <c r="G6007" s="43"/>
      <c r="H6007" s="67" t="s">
        <v>60</v>
      </c>
    </row>
    <row r="6008" spans="1:8" hidden="1" outlineLevel="1" x14ac:dyDescent="0.2">
      <c r="A6008" s="70" t="s">
        <v>3639</v>
      </c>
      <c r="B6008" s="70" t="s">
        <v>667</v>
      </c>
      <c r="C6008" s="71" t="s">
        <v>805</v>
      </c>
      <c r="D6008" s="44" t="s">
        <v>3571</v>
      </c>
      <c r="E6008" s="44" t="s">
        <v>416</v>
      </c>
      <c r="F6008" s="44" t="s">
        <v>3572</v>
      </c>
      <c r="G6008" s="43"/>
      <c r="H6008" s="67" t="s">
        <v>102</v>
      </c>
    </row>
    <row r="6009" spans="1:8" hidden="1" outlineLevel="1" x14ac:dyDescent="0.2">
      <c r="A6009" s="70" t="s">
        <v>3639</v>
      </c>
      <c r="B6009" s="70" t="s">
        <v>667</v>
      </c>
      <c r="C6009" s="71" t="s">
        <v>805</v>
      </c>
      <c r="D6009" s="44" t="s">
        <v>68</v>
      </c>
      <c r="E6009" s="44" t="s">
        <v>401</v>
      </c>
      <c r="F6009" s="44" t="s">
        <v>3573</v>
      </c>
      <c r="G6009" s="43"/>
      <c r="H6009" s="67" t="s">
        <v>102</v>
      </c>
    </row>
    <row r="6010" spans="1:8" hidden="1" outlineLevel="1" x14ac:dyDescent="0.2">
      <c r="A6010" s="70" t="s">
        <v>3639</v>
      </c>
      <c r="B6010" s="70" t="s">
        <v>667</v>
      </c>
      <c r="C6010" s="71" t="s">
        <v>805</v>
      </c>
      <c r="D6010" s="44" t="s">
        <v>3574</v>
      </c>
      <c r="E6010" s="44" t="s">
        <v>179</v>
      </c>
      <c r="F6010" s="44" t="s">
        <v>3575</v>
      </c>
      <c r="G6010" s="43"/>
      <c r="H6010" s="67" t="s">
        <v>102</v>
      </c>
    </row>
    <row r="6011" spans="1:8" hidden="1" outlineLevel="1" x14ac:dyDescent="0.2">
      <c r="A6011" s="70" t="s">
        <v>3639</v>
      </c>
      <c r="B6011" s="70" t="s">
        <v>667</v>
      </c>
      <c r="C6011" s="71" t="s">
        <v>805</v>
      </c>
      <c r="D6011" s="44" t="s">
        <v>3576</v>
      </c>
      <c r="E6011" s="44" t="s">
        <v>257</v>
      </c>
      <c r="F6011" s="44" t="s">
        <v>3577</v>
      </c>
      <c r="G6011" s="43"/>
      <c r="H6011" s="67" t="s">
        <v>102</v>
      </c>
    </row>
    <row r="6012" spans="1:8" hidden="1" outlineLevel="1" x14ac:dyDescent="0.2">
      <c r="A6012" s="70" t="s">
        <v>3639</v>
      </c>
      <c r="B6012" s="70" t="s">
        <v>667</v>
      </c>
      <c r="C6012" s="71" t="s">
        <v>805</v>
      </c>
      <c r="D6012" s="44" t="s">
        <v>3578</v>
      </c>
      <c r="E6012" s="44" t="s">
        <v>353</v>
      </c>
      <c r="F6012" s="44" t="s">
        <v>3579</v>
      </c>
      <c r="G6012" s="43"/>
      <c r="H6012" s="67" t="s">
        <v>102</v>
      </c>
    </row>
    <row r="6013" spans="1:8" hidden="1" outlineLevel="1" x14ac:dyDescent="0.2">
      <c r="A6013" s="70" t="s">
        <v>3639</v>
      </c>
      <c r="B6013" s="70" t="s">
        <v>667</v>
      </c>
      <c r="C6013" s="71" t="s">
        <v>805</v>
      </c>
      <c r="D6013" s="44" t="s">
        <v>2243</v>
      </c>
      <c r="E6013" s="44" t="s">
        <v>239</v>
      </c>
      <c r="F6013" s="44" t="s">
        <v>2244</v>
      </c>
      <c r="G6013" s="43"/>
      <c r="H6013" s="67" t="s">
        <v>102</v>
      </c>
    </row>
    <row r="6014" spans="1:8" hidden="1" outlineLevel="1" x14ac:dyDescent="0.2">
      <c r="A6014" s="70" t="s">
        <v>3639</v>
      </c>
      <c r="B6014" s="70" t="s">
        <v>667</v>
      </c>
      <c r="C6014" s="71" t="s">
        <v>805</v>
      </c>
      <c r="D6014" s="44" t="s">
        <v>35</v>
      </c>
      <c r="E6014" s="44" t="s">
        <v>203</v>
      </c>
      <c r="F6014" s="44" t="s">
        <v>3580</v>
      </c>
      <c r="G6014" s="43"/>
      <c r="H6014" s="67" t="s">
        <v>102</v>
      </c>
    </row>
    <row r="6015" spans="1:8" hidden="1" outlineLevel="1" x14ac:dyDescent="0.2">
      <c r="A6015" s="70" t="s">
        <v>3639</v>
      </c>
      <c r="B6015" s="70" t="s">
        <v>667</v>
      </c>
      <c r="C6015" s="71" t="s">
        <v>805</v>
      </c>
      <c r="D6015" s="44" t="s">
        <v>3581</v>
      </c>
      <c r="E6015" s="44" t="s">
        <v>293</v>
      </c>
      <c r="F6015" s="44" t="s">
        <v>3582</v>
      </c>
      <c r="G6015" s="43"/>
      <c r="H6015" s="67" t="s">
        <v>102</v>
      </c>
    </row>
    <row r="6016" spans="1:8" hidden="1" outlineLevel="1" x14ac:dyDescent="0.2">
      <c r="A6016" s="70" t="s">
        <v>3639</v>
      </c>
      <c r="B6016" s="70" t="s">
        <v>667</v>
      </c>
      <c r="C6016" s="71" t="s">
        <v>805</v>
      </c>
      <c r="D6016" s="44" t="s">
        <v>460</v>
      </c>
      <c r="E6016" s="44" t="s">
        <v>335</v>
      </c>
      <c r="F6016" s="44" t="s">
        <v>461</v>
      </c>
      <c r="G6016" s="43"/>
      <c r="H6016" s="67" t="s">
        <v>102</v>
      </c>
    </row>
    <row r="6017" spans="1:8" hidden="1" outlineLevel="1" x14ac:dyDescent="0.2">
      <c r="A6017" s="70" t="s">
        <v>3639</v>
      </c>
      <c r="B6017" s="70" t="s">
        <v>667</v>
      </c>
      <c r="C6017" s="71" t="s">
        <v>805</v>
      </c>
      <c r="D6017" s="44" t="s">
        <v>3583</v>
      </c>
      <c r="E6017" s="44" t="s">
        <v>134</v>
      </c>
      <c r="F6017" s="44" t="s">
        <v>3584</v>
      </c>
      <c r="G6017" s="43"/>
      <c r="H6017" s="67" t="s">
        <v>60</v>
      </c>
    </row>
    <row r="6018" spans="1:8" hidden="1" outlineLevel="1" x14ac:dyDescent="0.2">
      <c r="A6018" s="70" t="s">
        <v>3639</v>
      </c>
      <c r="B6018" s="70" t="s">
        <v>667</v>
      </c>
      <c r="C6018" s="71" t="s">
        <v>805</v>
      </c>
      <c r="D6018" s="44" t="s">
        <v>3585</v>
      </c>
      <c r="E6018" s="44" t="s">
        <v>266</v>
      </c>
      <c r="F6018" s="44" t="s">
        <v>3586</v>
      </c>
      <c r="G6018" s="43"/>
      <c r="H6018" s="67" t="s">
        <v>60</v>
      </c>
    </row>
    <row r="6019" spans="1:8" hidden="1" outlineLevel="1" x14ac:dyDescent="0.2">
      <c r="A6019" s="70" t="s">
        <v>3639</v>
      </c>
      <c r="B6019" s="70" t="s">
        <v>667</v>
      </c>
      <c r="C6019" s="71" t="s">
        <v>805</v>
      </c>
      <c r="D6019" s="44" t="s">
        <v>3587</v>
      </c>
      <c r="E6019" s="44" t="s">
        <v>407</v>
      </c>
      <c r="F6019" s="44" t="s">
        <v>3588</v>
      </c>
      <c r="G6019" s="43"/>
      <c r="H6019" s="67" t="s">
        <v>60</v>
      </c>
    </row>
    <row r="6020" spans="1:8" hidden="1" outlineLevel="1" x14ac:dyDescent="0.2">
      <c r="A6020" s="70" t="s">
        <v>3639</v>
      </c>
      <c r="B6020" s="70" t="s">
        <v>667</v>
      </c>
      <c r="C6020" s="71" t="s">
        <v>805</v>
      </c>
      <c r="D6020" s="44" t="s">
        <v>3589</v>
      </c>
      <c r="E6020" s="44" t="s">
        <v>350</v>
      </c>
      <c r="F6020" s="44" t="s">
        <v>3590</v>
      </c>
      <c r="G6020" s="43"/>
      <c r="H6020" s="67" t="s">
        <v>102</v>
      </c>
    </row>
    <row r="6021" spans="1:8" hidden="1" outlineLevel="1" x14ac:dyDescent="0.2">
      <c r="A6021" s="70" t="s">
        <v>3639</v>
      </c>
      <c r="B6021" s="70" t="s">
        <v>667</v>
      </c>
      <c r="C6021" s="71" t="s">
        <v>805</v>
      </c>
      <c r="D6021" s="44" t="s">
        <v>63</v>
      </c>
      <c r="E6021" s="44" t="s">
        <v>215</v>
      </c>
      <c r="F6021" s="44" t="s">
        <v>3591</v>
      </c>
      <c r="G6021" s="43"/>
      <c r="H6021" s="67" t="s">
        <v>102</v>
      </c>
    </row>
    <row r="6022" spans="1:8" hidden="1" outlineLevel="1" x14ac:dyDescent="0.2">
      <c r="A6022" s="70" t="s">
        <v>3639</v>
      </c>
      <c r="B6022" s="70" t="s">
        <v>667</v>
      </c>
      <c r="C6022" s="71" t="s">
        <v>805</v>
      </c>
      <c r="D6022" s="44" t="s">
        <v>3380</v>
      </c>
      <c r="E6022" s="44" t="s">
        <v>194</v>
      </c>
      <c r="F6022" s="44" t="s">
        <v>3381</v>
      </c>
      <c r="G6022" s="43"/>
      <c r="H6022" s="67" t="s">
        <v>102</v>
      </c>
    </row>
    <row r="6023" spans="1:8" hidden="1" outlineLevel="1" x14ac:dyDescent="0.2">
      <c r="A6023" s="70" t="s">
        <v>3639</v>
      </c>
      <c r="B6023" s="70" t="s">
        <v>667</v>
      </c>
      <c r="C6023" s="71" t="s">
        <v>805</v>
      </c>
      <c r="D6023" s="44" t="s">
        <v>2844</v>
      </c>
      <c r="E6023" s="44" t="s">
        <v>380</v>
      </c>
      <c r="F6023" s="44" t="s">
        <v>3592</v>
      </c>
      <c r="G6023" s="43"/>
      <c r="H6023" s="67" t="s">
        <v>102</v>
      </c>
    </row>
    <row r="6024" spans="1:8" hidden="1" outlineLevel="1" x14ac:dyDescent="0.2">
      <c r="A6024" s="70" t="s">
        <v>3639</v>
      </c>
      <c r="B6024" s="70" t="s">
        <v>667</v>
      </c>
      <c r="C6024" s="71" t="s">
        <v>805</v>
      </c>
      <c r="D6024" s="44" t="s">
        <v>3593</v>
      </c>
      <c r="E6024" s="44" t="s">
        <v>377</v>
      </c>
      <c r="F6024" s="44" t="s">
        <v>3594</v>
      </c>
      <c r="G6024" s="43"/>
      <c r="H6024" s="67" t="s">
        <v>102</v>
      </c>
    </row>
    <row r="6025" spans="1:8" hidden="1" outlineLevel="1" x14ac:dyDescent="0.2">
      <c r="A6025" s="70" t="s">
        <v>3639</v>
      </c>
      <c r="B6025" s="70" t="s">
        <v>667</v>
      </c>
      <c r="C6025" s="71" t="s">
        <v>805</v>
      </c>
      <c r="D6025" s="44" t="s">
        <v>3595</v>
      </c>
      <c r="E6025" s="44" t="s">
        <v>167</v>
      </c>
      <c r="F6025" s="44" t="s">
        <v>3596</v>
      </c>
      <c r="G6025" s="43"/>
      <c r="H6025" s="67" t="s">
        <v>102</v>
      </c>
    </row>
    <row r="6026" spans="1:8" hidden="1" outlineLevel="1" x14ac:dyDescent="0.2">
      <c r="A6026" s="70" t="s">
        <v>3639</v>
      </c>
      <c r="B6026" s="70" t="s">
        <v>667</v>
      </c>
      <c r="C6026" s="71" t="s">
        <v>805</v>
      </c>
      <c r="D6026" s="44" t="s">
        <v>3113</v>
      </c>
      <c r="E6026" s="44" t="s">
        <v>413</v>
      </c>
      <c r="F6026" s="44" t="s">
        <v>3114</v>
      </c>
      <c r="G6026" s="43"/>
      <c r="H6026" s="67" t="s">
        <v>102</v>
      </c>
    </row>
    <row r="6027" spans="1:8" hidden="1" outlineLevel="1" x14ac:dyDescent="0.2">
      <c r="A6027" s="70" t="s">
        <v>3639</v>
      </c>
      <c r="B6027" s="70" t="s">
        <v>667</v>
      </c>
      <c r="C6027" s="71" t="s">
        <v>805</v>
      </c>
      <c r="D6027" s="44" t="s">
        <v>3597</v>
      </c>
      <c r="E6027" s="44" t="s">
        <v>230</v>
      </c>
      <c r="F6027" s="44" t="s">
        <v>3598</v>
      </c>
      <c r="G6027" s="43"/>
      <c r="H6027" s="67" t="s">
        <v>102</v>
      </c>
    </row>
    <row r="6028" spans="1:8" hidden="1" outlineLevel="1" x14ac:dyDescent="0.2">
      <c r="A6028" s="70" t="s">
        <v>3639</v>
      </c>
      <c r="B6028" s="70" t="s">
        <v>667</v>
      </c>
      <c r="C6028" s="71" t="s">
        <v>805</v>
      </c>
      <c r="D6028" s="44" t="s">
        <v>3599</v>
      </c>
      <c r="E6028" s="44" t="s">
        <v>182</v>
      </c>
      <c r="F6028" s="44" t="s">
        <v>3600</v>
      </c>
      <c r="G6028" s="43"/>
      <c r="H6028" s="67" t="s">
        <v>102</v>
      </c>
    </row>
    <row r="6029" spans="1:8" hidden="1" outlineLevel="1" x14ac:dyDescent="0.2">
      <c r="A6029" s="70" t="s">
        <v>3639</v>
      </c>
      <c r="B6029" s="70" t="s">
        <v>667</v>
      </c>
      <c r="C6029" s="71" t="s">
        <v>805</v>
      </c>
      <c r="D6029" s="44" t="s">
        <v>3601</v>
      </c>
      <c r="E6029" s="44" t="s">
        <v>314</v>
      </c>
      <c r="F6029" s="44" t="s">
        <v>3602</v>
      </c>
      <c r="G6029" s="43"/>
      <c r="H6029" s="67" t="s">
        <v>102</v>
      </c>
    </row>
    <row r="6030" spans="1:8" hidden="1" outlineLevel="1" x14ac:dyDescent="0.2">
      <c r="A6030" s="70" t="s">
        <v>3639</v>
      </c>
      <c r="B6030" s="70" t="s">
        <v>667</v>
      </c>
      <c r="C6030" s="71" t="s">
        <v>805</v>
      </c>
      <c r="D6030" s="44" t="s">
        <v>3603</v>
      </c>
      <c r="E6030" s="44" t="s">
        <v>308</v>
      </c>
      <c r="F6030" s="44" t="s">
        <v>3604</v>
      </c>
      <c r="G6030" s="43"/>
      <c r="H6030" s="67" t="s">
        <v>102</v>
      </c>
    </row>
    <row r="6031" spans="1:8" hidden="1" outlineLevel="1" x14ac:dyDescent="0.2">
      <c r="A6031" s="70" t="s">
        <v>3639</v>
      </c>
      <c r="B6031" s="70" t="s">
        <v>667</v>
      </c>
      <c r="C6031" s="71" t="s">
        <v>805</v>
      </c>
      <c r="D6031" s="44" t="s">
        <v>2845</v>
      </c>
      <c r="E6031" s="44" t="s">
        <v>311</v>
      </c>
      <c r="F6031" s="44" t="s">
        <v>2846</v>
      </c>
      <c r="G6031" s="43"/>
      <c r="H6031" s="67" t="s">
        <v>102</v>
      </c>
    </row>
    <row r="6032" spans="1:8" hidden="1" outlineLevel="1" x14ac:dyDescent="0.2">
      <c r="A6032" s="70" t="s">
        <v>3639</v>
      </c>
      <c r="B6032" s="70" t="s">
        <v>667</v>
      </c>
      <c r="C6032" s="71" t="s">
        <v>805</v>
      </c>
      <c r="D6032" s="44" t="s">
        <v>3605</v>
      </c>
      <c r="E6032" s="44" t="s">
        <v>305</v>
      </c>
      <c r="F6032" s="44" t="s">
        <v>3606</v>
      </c>
      <c r="G6032" s="43"/>
      <c r="H6032" s="67" t="s">
        <v>102</v>
      </c>
    </row>
    <row r="6033" spans="1:8" hidden="1" outlineLevel="1" x14ac:dyDescent="0.2">
      <c r="A6033" s="70" t="s">
        <v>3639</v>
      </c>
      <c r="B6033" s="70" t="s">
        <v>667</v>
      </c>
      <c r="C6033" s="71" t="s">
        <v>805</v>
      </c>
      <c r="D6033" s="44" t="s">
        <v>3607</v>
      </c>
      <c r="E6033" s="44" t="s">
        <v>245</v>
      </c>
      <c r="F6033" s="44" t="s">
        <v>3608</v>
      </c>
      <c r="G6033" s="43"/>
      <c r="H6033" s="67" t="s">
        <v>102</v>
      </c>
    </row>
    <row r="6034" spans="1:8" hidden="1" outlineLevel="1" x14ac:dyDescent="0.2">
      <c r="A6034" s="70" t="s">
        <v>3639</v>
      </c>
      <c r="B6034" s="70" t="s">
        <v>667</v>
      </c>
      <c r="C6034" s="71" t="s">
        <v>805</v>
      </c>
      <c r="D6034" s="44" t="s">
        <v>3609</v>
      </c>
      <c r="E6034" s="44" t="s">
        <v>278</v>
      </c>
      <c r="F6034" s="44" t="s">
        <v>3610</v>
      </c>
      <c r="G6034" s="43"/>
      <c r="H6034" s="67" t="s">
        <v>102</v>
      </c>
    </row>
    <row r="6035" spans="1:8" hidden="1" outlineLevel="1" x14ac:dyDescent="0.2">
      <c r="A6035" s="70" t="s">
        <v>3639</v>
      </c>
      <c r="B6035" s="70" t="s">
        <v>667</v>
      </c>
      <c r="C6035" s="71" t="s">
        <v>805</v>
      </c>
      <c r="D6035" s="44" t="s">
        <v>3611</v>
      </c>
      <c r="E6035" s="44" t="s">
        <v>320</v>
      </c>
      <c r="F6035" s="44" t="s">
        <v>3612</v>
      </c>
      <c r="G6035" s="43"/>
      <c r="H6035" s="67" t="s">
        <v>102</v>
      </c>
    </row>
    <row r="6036" spans="1:8" hidden="1" outlineLevel="1" x14ac:dyDescent="0.2">
      <c r="A6036" s="70" t="s">
        <v>3639</v>
      </c>
      <c r="B6036" s="70" t="s">
        <v>667</v>
      </c>
      <c r="C6036" s="71" t="s">
        <v>805</v>
      </c>
      <c r="D6036" s="44" t="s">
        <v>3613</v>
      </c>
      <c r="E6036" s="44" t="s">
        <v>173</v>
      </c>
      <c r="F6036" s="44" t="s">
        <v>3614</v>
      </c>
      <c r="G6036" s="43"/>
      <c r="H6036" s="67" t="s">
        <v>102</v>
      </c>
    </row>
    <row r="6037" spans="1:8" hidden="1" outlineLevel="1" x14ac:dyDescent="0.2">
      <c r="A6037" s="70" t="s">
        <v>3639</v>
      </c>
      <c r="B6037" s="70" t="s">
        <v>667</v>
      </c>
      <c r="C6037" s="71" t="s">
        <v>805</v>
      </c>
      <c r="D6037" s="44" t="s">
        <v>3615</v>
      </c>
      <c r="E6037" s="44" t="s">
        <v>347</v>
      </c>
      <c r="F6037" s="44" t="s">
        <v>3616</v>
      </c>
      <c r="G6037" s="43"/>
      <c r="H6037" s="67" t="s">
        <v>102</v>
      </c>
    </row>
    <row r="6038" spans="1:8" hidden="1" outlineLevel="1" x14ac:dyDescent="0.2">
      <c r="A6038" s="70" t="s">
        <v>3639</v>
      </c>
      <c r="B6038" s="70" t="s">
        <v>667</v>
      </c>
      <c r="C6038" s="71" t="s">
        <v>805</v>
      </c>
      <c r="D6038" s="44" t="s">
        <v>3617</v>
      </c>
      <c r="E6038" s="44" t="s">
        <v>197</v>
      </c>
      <c r="F6038" s="44" t="s">
        <v>3618</v>
      </c>
      <c r="G6038" s="43"/>
      <c r="H6038" s="67" t="s">
        <v>102</v>
      </c>
    </row>
    <row r="6039" spans="1:8" hidden="1" outlineLevel="1" x14ac:dyDescent="0.2">
      <c r="A6039" s="70" t="s">
        <v>3639</v>
      </c>
      <c r="B6039" s="70" t="s">
        <v>667</v>
      </c>
      <c r="C6039" s="71" t="s">
        <v>805</v>
      </c>
      <c r="D6039" s="44" t="s">
        <v>3619</v>
      </c>
      <c r="E6039" s="44" t="s">
        <v>140</v>
      </c>
      <c r="F6039" s="44" t="s">
        <v>3620</v>
      </c>
      <c r="G6039" s="43"/>
      <c r="H6039" s="67" t="s">
        <v>102</v>
      </c>
    </row>
    <row r="6040" spans="1:8" hidden="1" outlineLevel="1" x14ac:dyDescent="0.2">
      <c r="A6040" s="70" t="s">
        <v>3639</v>
      </c>
      <c r="B6040" s="70" t="s">
        <v>667</v>
      </c>
      <c r="C6040" s="71" t="s">
        <v>805</v>
      </c>
      <c r="D6040" s="44" t="s">
        <v>3621</v>
      </c>
      <c r="E6040" s="44" t="s">
        <v>398</v>
      </c>
      <c r="F6040" s="44" t="s">
        <v>3622</v>
      </c>
      <c r="G6040" s="43"/>
      <c r="H6040" s="67" t="s">
        <v>102</v>
      </c>
    </row>
    <row r="6041" spans="1:8" hidden="1" outlineLevel="1" x14ac:dyDescent="0.2">
      <c r="A6041" s="70" t="s">
        <v>3639</v>
      </c>
      <c r="B6041" s="70" t="s">
        <v>667</v>
      </c>
      <c r="C6041" s="71" t="s">
        <v>805</v>
      </c>
      <c r="D6041" s="44" t="s">
        <v>3623</v>
      </c>
      <c r="E6041" s="44" t="s">
        <v>233</v>
      </c>
      <c r="F6041" s="44" t="s">
        <v>3624</v>
      </c>
      <c r="G6041" s="43"/>
      <c r="H6041" s="67" t="s">
        <v>102</v>
      </c>
    </row>
    <row r="6042" spans="1:8" hidden="1" outlineLevel="1" x14ac:dyDescent="0.2">
      <c r="A6042" s="70" t="s">
        <v>3639</v>
      </c>
      <c r="B6042" s="70" t="s">
        <v>667</v>
      </c>
      <c r="C6042" s="71" t="s">
        <v>805</v>
      </c>
      <c r="D6042" s="44" t="s">
        <v>3625</v>
      </c>
      <c r="E6042" s="44" t="s">
        <v>269</v>
      </c>
      <c r="F6042" s="44" t="s">
        <v>3626</v>
      </c>
      <c r="G6042" s="43"/>
      <c r="H6042" s="67" t="s">
        <v>102</v>
      </c>
    </row>
    <row r="6043" spans="1:8" hidden="1" outlineLevel="1" x14ac:dyDescent="0.2">
      <c r="A6043" s="70" t="s">
        <v>3639</v>
      </c>
      <c r="B6043" s="70" t="s">
        <v>667</v>
      </c>
      <c r="C6043" s="71" t="s">
        <v>805</v>
      </c>
      <c r="D6043" s="44" t="s">
        <v>3627</v>
      </c>
      <c r="E6043" s="44" t="s">
        <v>284</v>
      </c>
      <c r="F6043" s="44" t="s">
        <v>3628</v>
      </c>
      <c r="G6043" s="43"/>
      <c r="H6043" s="67" t="s">
        <v>102</v>
      </c>
    </row>
    <row r="6044" spans="1:8" hidden="1" outlineLevel="1" x14ac:dyDescent="0.2">
      <c r="A6044" s="70" t="s">
        <v>3639</v>
      </c>
      <c r="B6044" s="70" t="s">
        <v>667</v>
      </c>
      <c r="C6044" s="71" t="s">
        <v>805</v>
      </c>
      <c r="D6044" s="44" t="s">
        <v>3629</v>
      </c>
      <c r="E6044" s="44" t="s">
        <v>296</v>
      </c>
      <c r="F6044" s="44" t="s">
        <v>3630</v>
      </c>
      <c r="G6044" s="43"/>
      <c r="H6044" s="67" t="s">
        <v>102</v>
      </c>
    </row>
    <row r="6045" spans="1:8" hidden="1" outlineLevel="1" x14ac:dyDescent="0.2">
      <c r="A6045" s="70" t="s">
        <v>3639</v>
      </c>
      <c r="B6045" s="70" t="s">
        <v>667</v>
      </c>
      <c r="C6045" s="71" t="s">
        <v>805</v>
      </c>
      <c r="D6045" s="44" t="s">
        <v>3631</v>
      </c>
      <c r="E6045" s="44" t="s">
        <v>386</v>
      </c>
      <c r="F6045" s="44" t="s">
        <v>3632</v>
      </c>
      <c r="G6045" s="43"/>
      <c r="H6045" s="67" t="s">
        <v>60</v>
      </c>
    </row>
    <row r="6046" spans="1:8" hidden="1" outlineLevel="1" x14ac:dyDescent="0.2">
      <c r="A6046" s="70" t="s">
        <v>3639</v>
      </c>
      <c r="B6046" s="70" t="s">
        <v>667</v>
      </c>
      <c r="C6046" s="71" t="s">
        <v>805</v>
      </c>
      <c r="D6046" s="44" t="s">
        <v>3129</v>
      </c>
      <c r="E6046" s="44" t="s">
        <v>155</v>
      </c>
      <c r="F6046" s="44" t="s">
        <v>3130</v>
      </c>
      <c r="G6046" s="43"/>
      <c r="H6046" s="67" t="s">
        <v>102</v>
      </c>
    </row>
    <row r="6047" spans="1:8" hidden="1" outlineLevel="1" x14ac:dyDescent="0.2">
      <c r="A6047" s="70" t="s">
        <v>3639</v>
      </c>
      <c r="B6047" s="70" t="s">
        <v>667</v>
      </c>
      <c r="C6047" s="71" t="s">
        <v>805</v>
      </c>
      <c r="D6047" s="44" t="s">
        <v>757</v>
      </c>
      <c r="E6047" s="44" t="s">
        <v>359</v>
      </c>
      <c r="F6047" s="44" t="s">
        <v>758</v>
      </c>
      <c r="G6047" s="43"/>
      <c r="H6047" s="67" t="s">
        <v>102</v>
      </c>
    </row>
    <row r="6048" spans="1:8" hidden="1" outlineLevel="1" x14ac:dyDescent="0.2">
      <c r="A6048" s="70" t="s">
        <v>3639</v>
      </c>
      <c r="B6048" s="70" t="s">
        <v>667</v>
      </c>
      <c r="C6048" s="71" t="s">
        <v>805</v>
      </c>
      <c r="D6048" s="44" t="s">
        <v>3633</v>
      </c>
      <c r="E6048" s="44" t="s">
        <v>260</v>
      </c>
      <c r="F6048" s="44" t="s">
        <v>3634</v>
      </c>
      <c r="G6048" s="43"/>
      <c r="H6048" s="67" t="s">
        <v>102</v>
      </c>
    </row>
    <row r="6049" spans="1:9" hidden="1" outlineLevel="1" x14ac:dyDescent="0.2">
      <c r="A6049" s="70" t="s">
        <v>3639</v>
      </c>
      <c r="B6049" s="70" t="s">
        <v>667</v>
      </c>
      <c r="C6049" s="71" t="s">
        <v>805</v>
      </c>
      <c r="D6049" s="44" t="s">
        <v>3635</v>
      </c>
      <c r="E6049" s="44" t="s">
        <v>158</v>
      </c>
      <c r="F6049" s="44" t="s">
        <v>1451</v>
      </c>
      <c r="G6049" s="43"/>
      <c r="H6049" s="67" t="s">
        <v>102</v>
      </c>
    </row>
    <row r="6050" spans="1:9" hidden="1" outlineLevel="1" x14ac:dyDescent="0.2">
      <c r="A6050" s="70" t="s">
        <v>3639</v>
      </c>
      <c r="B6050" s="70" t="s">
        <v>667</v>
      </c>
      <c r="C6050" s="71" t="s">
        <v>805</v>
      </c>
      <c r="D6050" s="44" t="s">
        <v>72</v>
      </c>
      <c r="E6050" s="44" t="s">
        <v>281</v>
      </c>
      <c r="F6050" s="44" t="s">
        <v>3636</v>
      </c>
      <c r="G6050" s="43"/>
      <c r="H6050" s="67" t="s">
        <v>102</v>
      </c>
    </row>
    <row r="6051" spans="1:9" hidden="1" outlineLevel="1" x14ac:dyDescent="0.2">
      <c r="A6051" s="70" t="s">
        <v>3639</v>
      </c>
      <c r="B6051" s="70" t="s">
        <v>667</v>
      </c>
      <c r="C6051" s="71" t="s">
        <v>805</v>
      </c>
      <c r="D6051" s="44" t="s">
        <v>469</v>
      </c>
      <c r="E6051" s="44" t="s">
        <v>338</v>
      </c>
      <c r="F6051" s="44" t="s">
        <v>470</v>
      </c>
      <c r="G6051" s="43"/>
      <c r="H6051" s="67" t="s">
        <v>102</v>
      </c>
    </row>
    <row r="6052" spans="1:9" hidden="1" outlineLevel="1" x14ac:dyDescent="0.2">
      <c r="A6052" s="70" t="s">
        <v>3639</v>
      </c>
      <c r="B6052" s="70" t="s">
        <v>667</v>
      </c>
      <c r="C6052" s="71" t="s">
        <v>805</v>
      </c>
      <c r="D6052" s="44" t="s">
        <v>3637</v>
      </c>
      <c r="E6052" s="44" t="s">
        <v>362</v>
      </c>
      <c r="F6052" s="44" t="s">
        <v>3638</v>
      </c>
      <c r="G6052" s="43"/>
      <c r="H6052" s="67" t="s">
        <v>102</v>
      </c>
    </row>
    <row r="6053" spans="1:9" hidden="1" outlineLevel="1" collapsed="1" x14ac:dyDescent="0.2">
      <c r="A6053" s="229" t="s">
        <v>3639</v>
      </c>
      <c r="B6053" s="229" t="s">
        <v>667</v>
      </c>
      <c r="C6053" s="230" t="s">
        <v>805</v>
      </c>
      <c r="D6053" s="54" t="s">
        <v>16811</v>
      </c>
      <c r="E6053" s="54">
        <v>841</v>
      </c>
      <c r="F6053" s="54" t="s">
        <v>16812</v>
      </c>
      <c r="G6053" s="231"/>
      <c r="H6053" s="232" t="s">
        <v>60</v>
      </c>
      <c r="I6053" s="245" t="s">
        <v>60</v>
      </c>
    </row>
    <row r="6054" spans="1:9" hidden="1" outlineLevel="1" x14ac:dyDescent="0.2">
      <c r="A6054" s="70" t="s">
        <v>3639</v>
      </c>
      <c r="B6054" s="70" t="s">
        <v>667</v>
      </c>
      <c r="C6054" s="71" t="s">
        <v>805</v>
      </c>
      <c r="D6054" s="44" t="s">
        <v>473</v>
      </c>
      <c r="E6054" s="44" t="s">
        <v>227</v>
      </c>
      <c r="F6054" s="44" t="s">
        <v>474</v>
      </c>
      <c r="G6054" s="43"/>
      <c r="H6054" s="67" t="s">
        <v>102</v>
      </c>
    </row>
    <row r="6055" spans="1:9" ht="13.2" collapsed="1" x14ac:dyDescent="0.25">
      <c r="A6055" s="69" t="s">
        <v>3078</v>
      </c>
      <c r="B6055" s="69" t="s">
        <v>667</v>
      </c>
      <c r="C6055" s="69" t="s">
        <v>946</v>
      </c>
      <c r="D6055" s="41"/>
      <c r="E6055" s="41"/>
      <c r="F6055" s="41"/>
      <c r="G6055" s="73" t="s">
        <v>6084</v>
      </c>
      <c r="H6055" s="42" t="s">
        <v>60</v>
      </c>
    </row>
    <row r="6056" spans="1:9" hidden="1" outlineLevel="1" x14ac:dyDescent="0.2">
      <c r="A6056" s="70" t="s">
        <v>3078</v>
      </c>
      <c r="B6056" s="70" t="s">
        <v>667</v>
      </c>
      <c r="C6056" s="71" t="s">
        <v>946</v>
      </c>
      <c r="D6056" s="44" t="s">
        <v>3079</v>
      </c>
      <c r="E6056" s="44" t="s">
        <v>206</v>
      </c>
      <c r="F6056" s="44" t="s">
        <v>3080</v>
      </c>
      <c r="G6056" s="43"/>
      <c r="H6056" s="67" t="s">
        <v>60</v>
      </c>
    </row>
    <row r="6057" spans="1:9" hidden="1" outlineLevel="1" x14ac:dyDescent="0.2">
      <c r="A6057" s="70" t="s">
        <v>3078</v>
      </c>
      <c r="B6057" s="70" t="s">
        <v>667</v>
      </c>
      <c r="C6057" s="71" t="s">
        <v>946</v>
      </c>
      <c r="D6057" s="44" t="s">
        <v>3081</v>
      </c>
      <c r="E6057" s="44" t="s">
        <v>230</v>
      </c>
      <c r="F6057" s="44" t="s">
        <v>3082</v>
      </c>
      <c r="G6057" s="43"/>
      <c r="H6057" s="67" t="s">
        <v>60</v>
      </c>
    </row>
    <row r="6058" spans="1:9" hidden="1" outlineLevel="1" x14ac:dyDescent="0.2">
      <c r="A6058" s="70" t="s">
        <v>3078</v>
      </c>
      <c r="B6058" s="70" t="s">
        <v>667</v>
      </c>
      <c r="C6058" s="71" t="s">
        <v>946</v>
      </c>
      <c r="D6058" s="44" t="s">
        <v>3083</v>
      </c>
      <c r="E6058" s="44" t="s">
        <v>194</v>
      </c>
      <c r="F6058" s="44" t="s">
        <v>3084</v>
      </c>
      <c r="G6058" s="43"/>
      <c r="H6058" s="67" t="s">
        <v>60</v>
      </c>
    </row>
    <row r="6059" spans="1:9" hidden="1" outlineLevel="1" x14ac:dyDescent="0.2">
      <c r="A6059" s="70" t="s">
        <v>3078</v>
      </c>
      <c r="B6059" s="70" t="s">
        <v>667</v>
      </c>
      <c r="C6059" s="71" t="s">
        <v>946</v>
      </c>
      <c r="D6059" s="44" t="s">
        <v>3085</v>
      </c>
      <c r="E6059" s="44" t="s">
        <v>335</v>
      </c>
      <c r="F6059" s="44" t="s">
        <v>3086</v>
      </c>
      <c r="G6059" s="43"/>
      <c r="H6059" s="67" t="s">
        <v>60</v>
      </c>
    </row>
    <row r="6060" spans="1:9" hidden="1" outlineLevel="1" x14ac:dyDescent="0.2">
      <c r="A6060" s="70" t="s">
        <v>3078</v>
      </c>
      <c r="B6060" s="70" t="s">
        <v>667</v>
      </c>
      <c r="C6060" s="71" t="s">
        <v>946</v>
      </c>
      <c r="D6060" s="44" t="s">
        <v>3087</v>
      </c>
      <c r="E6060" s="44" t="s">
        <v>389</v>
      </c>
      <c r="F6060" s="44" t="s">
        <v>3088</v>
      </c>
      <c r="G6060" s="43"/>
      <c r="H6060" s="67" t="s">
        <v>60</v>
      </c>
    </row>
    <row r="6061" spans="1:9" hidden="1" outlineLevel="1" x14ac:dyDescent="0.2">
      <c r="A6061" s="70" t="s">
        <v>3078</v>
      </c>
      <c r="B6061" s="70" t="s">
        <v>667</v>
      </c>
      <c r="C6061" s="71" t="s">
        <v>946</v>
      </c>
      <c r="D6061" s="44" t="s">
        <v>3089</v>
      </c>
      <c r="E6061" s="44" t="s">
        <v>224</v>
      </c>
      <c r="F6061" s="44" t="s">
        <v>3058</v>
      </c>
      <c r="G6061" s="43"/>
      <c r="H6061" s="67" t="s">
        <v>60</v>
      </c>
    </row>
    <row r="6062" spans="1:9" hidden="1" outlineLevel="1" x14ac:dyDescent="0.2">
      <c r="A6062" s="70" t="s">
        <v>3078</v>
      </c>
      <c r="B6062" s="70" t="s">
        <v>667</v>
      </c>
      <c r="C6062" s="71" t="s">
        <v>946</v>
      </c>
      <c r="D6062" s="44" t="s">
        <v>3090</v>
      </c>
      <c r="E6062" s="44" t="s">
        <v>161</v>
      </c>
      <c r="F6062" s="44" t="s">
        <v>3060</v>
      </c>
      <c r="G6062" s="43"/>
      <c r="H6062" s="67" t="s">
        <v>60</v>
      </c>
    </row>
    <row r="6063" spans="1:9" hidden="1" outlineLevel="1" x14ac:dyDescent="0.2">
      <c r="A6063" s="70" t="s">
        <v>3078</v>
      </c>
      <c r="B6063" s="70" t="s">
        <v>667</v>
      </c>
      <c r="C6063" s="71" t="s">
        <v>946</v>
      </c>
      <c r="D6063" s="44" t="s">
        <v>1429</v>
      </c>
      <c r="E6063" s="44" t="s">
        <v>326</v>
      </c>
      <c r="F6063" s="44" t="s">
        <v>1430</v>
      </c>
      <c r="G6063" s="43"/>
      <c r="H6063" s="67" t="s">
        <v>60</v>
      </c>
    </row>
    <row r="6064" spans="1:9" hidden="1" outlineLevel="1" x14ac:dyDescent="0.2">
      <c r="A6064" s="70" t="s">
        <v>3078</v>
      </c>
      <c r="B6064" s="70" t="s">
        <v>667</v>
      </c>
      <c r="C6064" s="71" t="s">
        <v>946</v>
      </c>
      <c r="D6064" s="44" t="s">
        <v>3091</v>
      </c>
      <c r="E6064" s="44" t="s">
        <v>170</v>
      </c>
      <c r="F6064" s="44" t="s">
        <v>3092</v>
      </c>
      <c r="G6064" s="43"/>
      <c r="H6064" s="67" t="s">
        <v>60</v>
      </c>
    </row>
    <row r="6065" spans="1:8" hidden="1" outlineLevel="1" x14ac:dyDescent="0.2">
      <c r="A6065" s="70" t="s">
        <v>3078</v>
      </c>
      <c r="B6065" s="70" t="s">
        <v>667</v>
      </c>
      <c r="C6065" s="71" t="s">
        <v>946</v>
      </c>
      <c r="D6065" s="44" t="s">
        <v>3093</v>
      </c>
      <c r="E6065" s="44" t="s">
        <v>152</v>
      </c>
      <c r="F6065" s="44" t="s">
        <v>3094</v>
      </c>
      <c r="G6065" s="43"/>
      <c r="H6065" s="67" t="s">
        <v>60</v>
      </c>
    </row>
    <row r="6066" spans="1:8" hidden="1" outlineLevel="1" x14ac:dyDescent="0.2">
      <c r="A6066" s="70" t="s">
        <v>3078</v>
      </c>
      <c r="B6066" s="70" t="s">
        <v>667</v>
      </c>
      <c r="C6066" s="71" t="s">
        <v>946</v>
      </c>
      <c r="D6066" s="44" t="s">
        <v>3095</v>
      </c>
      <c r="E6066" s="44" t="s">
        <v>155</v>
      </c>
      <c r="F6066" s="44" t="s">
        <v>3096</v>
      </c>
      <c r="G6066" s="43"/>
      <c r="H6066" s="67" t="s">
        <v>60</v>
      </c>
    </row>
    <row r="6067" spans="1:8" hidden="1" outlineLevel="1" x14ac:dyDescent="0.2">
      <c r="A6067" s="70" t="s">
        <v>3078</v>
      </c>
      <c r="B6067" s="70" t="s">
        <v>667</v>
      </c>
      <c r="C6067" s="71" t="s">
        <v>946</v>
      </c>
      <c r="D6067" s="44" t="s">
        <v>3097</v>
      </c>
      <c r="E6067" s="44" t="s">
        <v>128</v>
      </c>
      <c r="F6067" s="44" t="s">
        <v>3098</v>
      </c>
      <c r="G6067" s="43"/>
      <c r="H6067" s="67" t="s">
        <v>60</v>
      </c>
    </row>
    <row r="6068" spans="1:8" hidden="1" outlineLevel="1" x14ac:dyDescent="0.2">
      <c r="A6068" s="70" t="s">
        <v>3078</v>
      </c>
      <c r="B6068" s="70" t="s">
        <v>667</v>
      </c>
      <c r="C6068" s="71" t="s">
        <v>946</v>
      </c>
      <c r="D6068" s="44" t="s">
        <v>2767</v>
      </c>
      <c r="E6068" s="44" t="s">
        <v>179</v>
      </c>
      <c r="F6068" s="44" t="s">
        <v>2768</v>
      </c>
      <c r="G6068" s="43"/>
      <c r="H6068" s="67" t="s">
        <v>60</v>
      </c>
    </row>
    <row r="6069" spans="1:8" hidden="1" outlineLevel="1" x14ac:dyDescent="0.2">
      <c r="A6069" s="70" t="s">
        <v>3078</v>
      </c>
      <c r="B6069" s="70" t="s">
        <v>667</v>
      </c>
      <c r="C6069" s="71" t="s">
        <v>946</v>
      </c>
      <c r="D6069" s="44" t="s">
        <v>3099</v>
      </c>
      <c r="E6069" s="44" t="s">
        <v>227</v>
      </c>
      <c r="F6069" s="44" t="s">
        <v>3100</v>
      </c>
      <c r="G6069" s="43"/>
      <c r="H6069" s="67" t="s">
        <v>60</v>
      </c>
    </row>
    <row r="6070" spans="1:8" hidden="1" outlineLevel="1" x14ac:dyDescent="0.2">
      <c r="A6070" s="70" t="s">
        <v>3078</v>
      </c>
      <c r="B6070" s="70" t="s">
        <v>667</v>
      </c>
      <c r="C6070" s="71" t="s">
        <v>946</v>
      </c>
      <c r="D6070" s="44" t="s">
        <v>3101</v>
      </c>
      <c r="E6070" s="44" t="s">
        <v>134</v>
      </c>
      <c r="F6070" s="44" t="s">
        <v>3102</v>
      </c>
      <c r="G6070" s="43"/>
      <c r="H6070" s="67" t="s">
        <v>60</v>
      </c>
    </row>
    <row r="6071" spans="1:8" hidden="1" outlineLevel="1" x14ac:dyDescent="0.2">
      <c r="A6071" s="70" t="s">
        <v>3078</v>
      </c>
      <c r="B6071" s="70" t="s">
        <v>667</v>
      </c>
      <c r="C6071" s="71" t="s">
        <v>946</v>
      </c>
      <c r="D6071" s="44" t="s">
        <v>3103</v>
      </c>
      <c r="E6071" s="44" t="s">
        <v>353</v>
      </c>
      <c r="F6071" s="44" t="s">
        <v>3104</v>
      </c>
      <c r="G6071" s="43"/>
      <c r="H6071" s="67" t="s">
        <v>60</v>
      </c>
    </row>
    <row r="6072" spans="1:8" hidden="1" outlineLevel="1" x14ac:dyDescent="0.2">
      <c r="A6072" s="70" t="s">
        <v>3078</v>
      </c>
      <c r="B6072" s="70" t="s">
        <v>667</v>
      </c>
      <c r="C6072" s="71" t="s">
        <v>946</v>
      </c>
      <c r="D6072" s="44" t="s">
        <v>3105</v>
      </c>
      <c r="E6072" s="44" t="s">
        <v>293</v>
      </c>
      <c r="F6072" s="44" t="s">
        <v>3106</v>
      </c>
      <c r="G6072" s="43"/>
      <c r="H6072" s="67" t="s">
        <v>60</v>
      </c>
    </row>
    <row r="6073" spans="1:8" hidden="1" outlineLevel="1" x14ac:dyDescent="0.2">
      <c r="A6073" s="70" t="s">
        <v>3078</v>
      </c>
      <c r="B6073" s="70" t="s">
        <v>667</v>
      </c>
      <c r="C6073" s="71" t="s">
        <v>946</v>
      </c>
      <c r="D6073" s="44" t="s">
        <v>3107</v>
      </c>
      <c r="E6073" s="44" t="s">
        <v>164</v>
      </c>
      <c r="F6073" s="44" t="s">
        <v>3108</v>
      </c>
      <c r="G6073" s="43"/>
      <c r="H6073" s="67" t="s">
        <v>60</v>
      </c>
    </row>
    <row r="6074" spans="1:8" hidden="1" outlineLevel="1" x14ac:dyDescent="0.2">
      <c r="A6074" s="70" t="s">
        <v>3078</v>
      </c>
      <c r="B6074" s="70" t="s">
        <v>667</v>
      </c>
      <c r="C6074" s="71" t="s">
        <v>946</v>
      </c>
      <c r="D6074" s="44" t="s">
        <v>3109</v>
      </c>
      <c r="E6074" s="44" t="s">
        <v>371</v>
      </c>
      <c r="F6074" s="44" t="s">
        <v>3110</v>
      </c>
      <c r="G6074" s="43"/>
      <c r="H6074" s="67" t="s">
        <v>60</v>
      </c>
    </row>
    <row r="6075" spans="1:8" hidden="1" outlineLevel="1" x14ac:dyDescent="0.2">
      <c r="A6075" s="70" t="s">
        <v>3078</v>
      </c>
      <c r="B6075" s="70" t="s">
        <v>667</v>
      </c>
      <c r="C6075" s="71" t="s">
        <v>946</v>
      </c>
      <c r="D6075" s="44" t="s">
        <v>1457</v>
      </c>
      <c r="E6075" s="44" t="s">
        <v>401</v>
      </c>
      <c r="F6075" s="44" t="s">
        <v>1458</v>
      </c>
      <c r="G6075" s="43"/>
      <c r="H6075" s="67" t="s">
        <v>60</v>
      </c>
    </row>
    <row r="6076" spans="1:8" hidden="1" outlineLevel="1" x14ac:dyDescent="0.2">
      <c r="A6076" s="70" t="s">
        <v>3078</v>
      </c>
      <c r="B6076" s="70" t="s">
        <v>667</v>
      </c>
      <c r="C6076" s="71" t="s">
        <v>946</v>
      </c>
      <c r="D6076" s="44" t="s">
        <v>3111</v>
      </c>
      <c r="E6076" s="44" t="s">
        <v>380</v>
      </c>
      <c r="F6076" s="44" t="s">
        <v>3112</v>
      </c>
      <c r="G6076" s="43"/>
      <c r="H6076" s="67" t="s">
        <v>60</v>
      </c>
    </row>
    <row r="6077" spans="1:8" hidden="1" outlineLevel="1" x14ac:dyDescent="0.2">
      <c r="A6077" s="70" t="s">
        <v>3078</v>
      </c>
      <c r="B6077" s="70" t="s">
        <v>667</v>
      </c>
      <c r="C6077" s="71" t="s">
        <v>946</v>
      </c>
      <c r="D6077" s="44" t="s">
        <v>3113</v>
      </c>
      <c r="E6077" s="44" t="s">
        <v>368</v>
      </c>
      <c r="F6077" s="44" t="s">
        <v>3114</v>
      </c>
      <c r="G6077" s="43"/>
      <c r="H6077" s="67" t="s">
        <v>60</v>
      </c>
    </row>
    <row r="6078" spans="1:8" hidden="1" outlineLevel="1" x14ac:dyDescent="0.2">
      <c r="A6078" s="70" t="s">
        <v>3078</v>
      </c>
      <c r="B6078" s="70" t="s">
        <v>667</v>
      </c>
      <c r="C6078" s="71" t="s">
        <v>946</v>
      </c>
      <c r="D6078" s="44" t="s">
        <v>3115</v>
      </c>
      <c r="E6078" s="44" t="s">
        <v>365</v>
      </c>
      <c r="F6078" s="44" t="s">
        <v>3116</v>
      </c>
      <c r="G6078" s="43"/>
      <c r="H6078" s="67" t="s">
        <v>60</v>
      </c>
    </row>
    <row r="6079" spans="1:8" hidden="1" outlineLevel="1" x14ac:dyDescent="0.2">
      <c r="A6079" s="70" t="s">
        <v>3078</v>
      </c>
      <c r="B6079" s="70" t="s">
        <v>667</v>
      </c>
      <c r="C6079" s="71" t="s">
        <v>946</v>
      </c>
      <c r="D6079" s="44" t="s">
        <v>112</v>
      </c>
      <c r="E6079" s="44" t="s">
        <v>140</v>
      </c>
      <c r="F6079" s="44" t="s">
        <v>929</v>
      </c>
      <c r="G6079" s="43"/>
      <c r="H6079" s="67" t="s">
        <v>60</v>
      </c>
    </row>
    <row r="6080" spans="1:8" hidden="1" outlineLevel="1" x14ac:dyDescent="0.2">
      <c r="A6080" s="70" t="s">
        <v>3078</v>
      </c>
      <c r="B6080" s="70" t="s">
        <v>667</v>
      </c>
      <c r="C6080" s="71" t="s">
        <v>946</v>
      </c>
      <c r="D6080" s="44" t="s">
        <v>3117</v>
      </c>
      <c r="E6080" s="44" t="s">
        <v>215</v>
      </c>
      <c r="F6080" s="44" t="s">
        <v>3118</v>
      </c>
      <c r="G6080" s="43"/>
      <c r="H6080" s="67" t="s">
        <v>60</v>
      </c>
    </row>
    <row r="6081" spans="1:9" hidden="1" outlineLevel="1" x14ac:dyDescent="0.2">
      <c r="A6081" s="70" t="s">
        <v>3078</v>
      </c>
      <c r="B6081" s="70" t="s">
        <v>667</v>
      </c>
      <c r="C6081" s="71" t="s">
        <v>946</v>
      </c>
      <c r="D6081" s="44" t="s">
        <v>3119</v>
      </c>
      <c r="E6081" s="44" t="s">
        <v>239</v>
      </c>
      <c r="F6081" s="44" t="s">
        <v>3120</v>
      </c>
      <c r="G6081" s="43"/>
      <c r="H6081" s="67" t="s">
        <v>60</v>
      </c>
    </row>
    <row r="6082" spans="1:9" hidden="1" outlineLevel="1" x14ac:dyDescent="0.2">
      <c r="A6082" s="70" t="s">
        <v>3078</v>
      </c>
      <c r="B6082" s="70" t="s">
        <v>667</v>
      </c>
      <c r="C6082" s="71" t="s">
        <v>946</v>
      </c>
      <c r="D6082" s="44" t="s">
        <v>3121</v>
      </c>
      <c r="E6082" s="44" t="s">
        <v>338</v>
      </c>
      <c r="F6082" s="44" t="s">
        <v>3122</v>
      </c>
      <c r="G6082" s="43"/>
      <c r="H6082" s="67" t="s">
        <v>60</v>
      </c>
    </row>
    <row r="6083" spans="1:9" hidden="1" outlineLevel="1" x14ac:dyDescent="0.2">
      <c r="A6083" s="70" t="s">
        <v>3078</v>
      </c>
      <c r="B6083" s="70" t="s">
        <v>667</v>
      </c>
      <c r="C6083" s="71" t="s">
        <v>946</v>
      </c>
      <c r="D6083" s="44" t="s">
        <v>3123</v>
      </c>
      <c r="E6083" s="44" t="s">
        <v>167</v>
      </c>
      <c r="F6083" s="44" t="s">
        <v>3124</v>
      </c>
      <c r="G6083" s="43"/>
      <c r="H6083" s="67" t="s">
        <v>60</v>
      </c>
    </row>
    <row r="6084" spans="1:9" hidden="1" outlineLevel="1" x14ac:dyDescent="0.2">
      <c r="A6084" s="70" t="s">
        <v>3078</v>
      </c>
      <c r="B6084" s="70" t="s">
        <v>667</v>
      </c>
      <c r="C6084" s="71" t="s">
        <v>946</v>
      </c>
      <c r="D6084" s="44" t="s">
        <v>3125</v>
      </c>
      <c r="E6084" s="44" t="s">
        <v>212</v>
      </c>
      <c r="F6084" s="44" t="s">
        <v>3126</v>
      </c>
      <c r="G6084" s="43"/>
      <c r="H6084" s="67" t="s">
        <v>60</v>
      </c>
    </row>
    <row r="6085" spans="1:9" hidden="1" outlineLevel="1" x14ac:dyDescent="0.2">
      <c r="A6085" s="70" t="s">
        <v>3078</v>
      </c>
      <c r="B6085" s="70" t="s">
        <v>667</v>
      </c>
      <c r="C6085" s="71" t="s">
        <v>946</v>
      </c>
      <c r="D6085" s="44" t="s">
        <v>3127</v>
      </c>
      <c r="E6085" s="44" t="s">
        <v>137</v>
      </c>
      <c r="F6085" s="44" t="s">
        <v>3128</v>
      </c>
      <c r="G6085" s="43"/>
      <c r="H6085" s="67" t="s">
        <v>60</v>
      </c>
    </row>
    <row r="6086" spans="1:9" hidden="1" outlineLevel="1" x14ac:dyDescent="0.2">
      <c r="A6086" s="70" t="s">
        <v>3078</v>
      </c>
      <c r="B6086" s="70" t="s">
        <v>667</v>
      </c>
      <c r="C6086" s="71" t="s">
        <v>946</v>
      </c>
      <c r="D6086" s="44" t="s">
        <v>3129</v>
      </c>
      <c r="E6086" s="44" t="s">
        <v>209</v>
      </c>
      <c r="F6086" s="44" t="s">
        <v>3130</v>
      </c>
      <c r="G6086" s="43"/>
      <c r="H6086" s="67" t="s">
        <v>60</v>
      </c>
    </row>
    <row r="6087" spans="1:9" ht="39.6" collapsed="1" x14ac:dyDescent="0.25">
      <c r="A6087" s="69" t="s">
        <v>4079</v>
      </c>
      <c r="B6087" s="69" t="s">
        <v>5674</v>
      </c>
      <c r="C6087" s="69" t="s">
        <v>4078</v>
      </c>
      <c r="D6087" s="41"/>
      <c r="E6087" s="41"/>
      <c r="F6087" s="41"/>
      <c r="G6087" s="73" t="s">
        <v>6089</v>
      </c>
      <c r="H6087" s="42" t="s">
        <v>60</v>
      </c>
    </row>
    <row r="6088" spans="1:9" s="240" customFormat="1" hidden="1" outlineLevel="1" x14ac:dyDescent="0.2">
      <c r="A6088" s="70" t="s">
        <v>4079</v>
      </c>
      <c r="B6088" s="70" t="s">
        <v>667</v>
      </c>
      <c r="C6088" s="71" t="s">
        <v>4078</v>
      </c>
      <c r="D6088" s="47" t="s">
        <v>5076</v>
      </c>
      <c r="E6088" s="48" t="s">
        <v>4922</v>
      </c>
      <c r="F6088" s="48" t="s">
        <v>5245</v>
      </c>
      <c r="G6088" s="43"/>
      <c r="H6088" s="67" t="s">
        <v>60</v>
      </c>
      <c r="I6088" s="243"/>
    </row>
    <row r="6089" spans="1:9" hidden="1" outlineLevel="1" x14ac:dyDescent="0.2">
      <c r="A6089" s="70" t="s">
        <v>4079</v>
      </c>
      <c r="B6089" s="70" t="s">
        <v>667</v>
      </c>
      <c r="C6089" s="71" t="s">
        <v>4078</v>
      </c>
      <c r="D6089" s="47" t="s">
        <v>4933</v>
      </c>
      <c r="E6089" s="48" t="s">
        <v>4772</v>
      </c>
      <c r="F6089" s="48" t="s">
        <v>5087</v>
      </c>
      <c r="G6089" s="43"/>
      <c r="H6089" s="67" t="s">
        <v>60</v>
      </c>
    </row>
    <row r="6090" spans="1:9" hidden="1" outlineLevel="1" x14ac:dyDescent="0.2">
      <c r="A6090" s="70" t="s">
        <v>4079</v>
      </c>
      <c r="B6090" s="70" t="s">
        <v>667</v>
      </c>
      <c r="C6090" s="71" t="s">
        <v>4078</v>
      </c>
      <c r="D6090" s="47" t="s">
        <v>4934</v>
      </c>
      <c r="E6090" s="48" t="s">
        <v>4774</v>
      </c>
      <c r="F6090" s="48" t="s">
        <v>5089</v>
      </c>
      <c r="G6090" s="43"/>
      <c r="H6090" s="67" t="s">
        <v>60</v>
      </c>
    </row>
    <row r="6091" spans="1:9" hidden="1" outlineLevel="1" x14ac:dyDescent="0.2">
      <c r="A6091" s="70" t="s">
        <v>4079</v>
      </c>
      <c r="B6091" s="70" t="s">
        <v>667</v>
      </c>
      <c r="C6091" s="71" t="s">
        <v>4078</v>
      </c>
      <c r="D6091" s="47" t="s">
        <v>4938</v>
      </c>
      <c r="E6091" s="48" t="s">
        <v>4779</v>
      </c>
      <c r="F6091" s="48" t="s">
        <v>5095</v>
      </c>
      <c r="G6091" s="43"/>
      <c r="H6091" s="67" t="s">
        <v>60</v>
      </c>
    </row>
    <row r="6092" spans="1:9" hidden="1" outlineLevel="1" x14ac:dyDescent="0.2">
      <c r="A6092" s="70" t="s">
        <v>4079</v>
      </c>
      <c r="B6092" s="70" t="s">
        <v>667</v>
      </c>
      <c r="C6092" s="71" t="s">
        <v>4078</v>
      </c>
      <c r="D6092" s="47" t="s">
        <v>4972</v>
      </c>
      <c r="E6092" s="48" t="s">
        <v>4816</v>
      </c>
      <c r="F6092" s="48" t="s">
        <v>5135</v>
      </c>
      <c r="G6092" s="43"/>
      <c r="H6092" s="67" t="s">
        <v>60</v>
      </c>
    </row>
    <row r="6093" spans="1:9" hidden="1" outlineLevel="1" x14ac:dyDescent="0.2">
      <c r="A6093" s="70" t="s">
        <v>4079</v>
      </c>
      <c r="B6093" s="70" t="s">
        <v>667</v>
      </c>
      <c r="C6093" s="71" t="s">
        <v>4078</v>
      </c>
      <c r="D6093" s="47" t="s">
        <v>5053</v>
      </c>
      <c r="E6093" s="48" t="s">
        <v>4816</v>
      </c>
      <c r="F6093" s="48" t="s">
        <v>5135</v>
      </c>
      <c r="G6093" s="43"/>
      <c r="H6093" s="67" t="s">
        <v>60</v>
      </c>
    </row>
    <row r="6094" spans="1:9" hidden="1" outlineLevel="1" x14ac:dyDescent="0.2">
      <c r="A6094" s="70" t="s">
        <v>4079</v>
      </c>
      <c r="B6094" s="70" t="s">
        <v>667</v>
      </c>
      <c r="C6094" s="71" t="s">
        <v>4078</v>
      </c>
      <c r="D6094" s="47" t="s">
        <v>4936</v>
      </c>
      <c r="E6094" s="48" t="s">
        <v>4777</v>
      </c>
      <c r="F6094" s="48" t="s">
        <v>5092</v>
      </c>
      <c r="G6094" s="43"/>
      <c r="H6094" s="67" t="s">
        <v>60</v>
      </c>
    </row>
    <row r="6095" spans="1:9" hidden="1" outlineLevel="1" x14ac:dyDescent="0.2">
      <c r="A6095" s="70" t="s">
        <v>4079</v>
      </c>
      <c r="B6095" s="70" t="s">
        <v>667</v>
      </c>
      <c r="C6095" s="71" t="s">
        <v>4078</v>
      </c>
      <c r="D6095" s="47" t="s">
        <v>4937</v>
      </c>
      <c r="E6095" s="48" t="s">
        <v>2841</v>
      </c>
      <c r="F6095" s="48" t="s">
        <v>5094</v>
      </c>
      <c r="G6095" s="43"/>
      <c r="H6095" s="67" t="s">
        <v>60</v>
      </c>
    </row>
    <row r="6096" spans="1:9" hidden="1" outlineLevel="1" x14ac:dyDescent="0.2">
      <c r="A6096" s="70" t="s">
        <v>4079</v>
      </c>
      <c r="B6096" s="70" t="s">
        <v>667</v>
      </c>
      <c r="C6096" s="71" t="s">
        <v>4078</v>
      </c>
      <c r="D6096" s="47" t="s">
        <v>5256</v>
      </c>
      <c r="E6096" s="48" t="s">
        <v>4781</v>
      </c>
      <c r="F6096" s="48" t="s">
        <v>5097</v>
      </c>
      <c r="G6096" s="43"/>
      <c r="H6096" s="67" t="s">
        <v>60</v>
      </c>
    </row>
    <row r="6097" spans="1:8" hidden="1" outlineLevel="1" x14ac:dyDescent="0.2">
      <c r="A6097" s="70" t="s">
        <v>4079</v>
      </c>
      <c r="B6097" s="70" t="s">
        <v>667</v>
      </c>
      <c r="C6097" s="71" t="s">
        <v>4078</v>
      </c>
      <c r="D6097" s="47" t="s">
        <v>4939</v>
      </c>
      <c r="E6097" s="48" t="s">
        <v>4780</v>
      </c>
      <c r="F6097" s="48" t="s">
        <v>5096</v>
      </c>
      <c r="G6097" s="43"/>
      <c r="H6097" s="67" t="s">
        <v>60</v>
      </c>
    </row>
    <row r="6098" spans="1:8" hidden="1" outlineLevel="1" x14ac:dyDescent="0.2">
      <c r="A6098" s="70" t="s">
        <v>4079</v>
      </c>
      <c r="B6098" s="70" t="s">
        <v>667</v>
      </c>
      <c r="C6098" s="71" t="s">
        <v>4078</v>
      </c>
      <c r="D6098" s="47" t="s">
        <v>4940</v>
      </c>
      <c r="E6098" s="48" t="s">
        <v>4782</v>
      </c>
      <c r="F6098" s="48" t="s">
        <v>5098</v>
      </c>
      <c r="G6098" s="43"/>
      <c r="H6098" s="67" t="s">
        <v>60</v>
      </c>
    </row>
    <row r="6099" spans="1:8" hidden="1" outlineLevel="1" x14ac:dyDescent="0.2">
      <c r="A6099" s="70" t="s">
        <v>4079</v>
      </c>
      <c r="B6099" s="70" t="s">
        <v>667</v>
      </c>
      <c r="C6099" s="71" t="s">
        <v>4078</v>
      </c>
      <c r="D6099" s="47" t="s">
        <v>4951</v>
      </c>
      <c r="E6099" s="48" t="s">
        <v>4793</v>
      </c>
      <c r="F6099" s="48" t="s">
        <v>5111</v>
      </c>
      <c r="G6099" s="43"/>
      <c r="H6099" s="67" t="s">
        <v>60</v>
      </c>
    </row>
    <row r="6100" spans="1:8" hidden="1" outlineLevel="1" x14ac:dyDescent="0.2">
      <c r="A6100" s="70" t="s">
        <v>4079</v>
      </c>
      <c r="B6100" s="70" t="s">
        <v>667</v>
      </c>
      <c r="C6100" s="71" t="s">
        <v>4078</v>
      </c>
      <c r="D6100" s="47" t="s">
        <v>4944</v>
      </c>
      <c r="E6100" s="48" t="s">
        <v>4786</v>
      </c>
      <c r="F6100" s="48" t="s">
        <v>5102</v>
      </c>
      <c r="G6100" s="43"/>
      <c r="H6100" s="67" t="s">
        <v>60</v>
      </c>
    </row>
    <row r="6101" spans="1:8" hidden="1" outlineLevel="1" x14ac:dyDescent="0.2">
      <c r="A6101" s="70" t="s">
        <v>4079</v>
      </c>
      <c r="B6101" s="70" t="s">
        <v>667</v>
      </c>
      <c r="C6101" s="71" t="s">
        <v>4078</v>
      </c>
      <c r="D6101" s="47" t="s">
        <v>4943</v>
      </c>
      <c r="E6101" s="48" t="s">
        <v>4785</v>
      </c>
      <c r="F6101" s="48" t="s">
        <v>5101</v>
      </c>
      <c r="G6101" s="43"/>
      <c r="H6101" s="67" t="s">
        <v>60</v>
      </c>
    </row>
    <row r="6102" spans="1:8" hidden="1" outlineLevel="1" x14ac:dyDescent="0.2">
      <c r="A6102" s="70" t="s">
        <v>4079</v>
      </c>
      <c r="B6102" s="70" t="s">
        <v>667</v>
      </c>
      <c r="C6102" s="71" t="s">
        <v>4078</v>
      </c>
      <c r="D6102" s="47" t="s">
        <v>4955</v>
      </c>
      <c r="E6102" s="48" t="s">
        <v>4798</v>
      </c>
      <c r="F6102" s="48" t="s">
        <v>5116</v>
      </c>
      <c r="G6102" s="43"/>
      <c r="H6102" s="67" t="s">
        <v>60</v>
      </c>
    </row>
    <row r="6103" spans="1:8" hidden="1" outlineLevel="1" x14ac:dyDescent="0.2">
      <c r="A6103" s="70" t="s">
        <v>4079</v>
      </c>
      <c r="B6103" s="70" t="s">
        <v>667</v>
      </c>
      <c r="C6103" s="71" t="s">
        <v>4078</v>
      </c>
      <c r="D6103" s="47" t="s">
        <v>4942</v>
      </c>
      <c r="E6103" s="48" t="s">
        <v>4784</v>
      </c>
      <c r="F6103" s="48" t="s">
        <v>5100</v>
      </c>
      <c r="G6103" s="43"/>
      <c r="H6103" s="67" t="s">
        <v>60</v>
      </c>
    </row>
    <row r="6104" spans="1:8" hidden="1" outlineLevel="1" x14ac:dyDescent="0.2">
      <c r="A6104" s="70" t="s">
        <v>4079</v>
      </c>
      <c r="B6104" s="70" t="s">
        <v>667</v>
      </c>
      <c r="C6104" s="71" t="s">
        <v>4078</v>
      </c>
      <c r="D6104" s="47" t="s">
        <v>4956</v>
      </c>
      <c r="E6104" s="48" t="s">
        <v>4799</v>
      </c>
      <c r="F6104" s="48" t="s">
        <v>5117</v>
      </c>
      <c r="G6104" s="43"/>
      <c r="H6104" s="67" t="s">
        <v>60</v>
      </c>
    </row>
    <row r="6105" spans="1:8" hidden="1" outlineLevel="1" x14ac:dyDescent="0.2">
      <c r="A6105" s="70" t="s">
        <v>4079</v>
      </c>
      <c r="B6105" s="70" t="s">
        <v>667</v>
      </c>
      <c r="C6105" s="71" t="s">
        <v>4078</v>
      </c>
      <c r="D6105" s="47" t="s">
        <v>4947</v>
      </c>
      <c r="E6105" s="48" t="s">
        <v>4789</v>
      </c>
      <c r="F6105" s="48" t="s">
        <v>5106</v>
      </c>
      <c r="G6105" s="43"/>
      <c r="H6105" s="67" t="s">
        <v>60</v>
      </c>
    </row>
    <row r="6106" spans="1:8" hidden="1" outlineLevel="1" x14ac:dyDescent="0.2">
      <c r="A6106" s="70" t="s">
        <v>4079</v>
      </c>
      <c r="B6106" s="70" t="s">
        <v>667</v>
      </c>
      <c r="C6106" s="71" t="s">
        <v>4078</v>
      </c>
      <c r="D6106" s="47" t="s">
        <v>4954</v>
      </c>
      <c r="E6106" s="48" t="s">
        <v>4797</v>
      </c>
      <c r="F6106" s="48" t="s">
        <v>5115</v>
      </c>
      <c r="G6106" s="43"/>
      <c r="H6106" s="67" t="s">
        <v>60</v>
      </c>
    </row>
    <row r="6107" spans="1:8" hidden="1" outlineLevel="1" x14ac:dyDescent="0.2">
      <c r="A6107" s="70" t="s">
        <v>4079</v>
      </c>
      <c r="B6107" s="70" t="s">
        <v>667</v>
      </c>
      <c r="C6107" s="71" t="s">
        <v>4078</v>
      </c>
      <c r="D6107" s="47" t="s">
        <v>4949</v>
      </c>
      <c r="E6107" s="48" t="s">
        <v>4791</v>
      </c>
      <c r="F6107" s="48" t="s">
        <v>5109</v>
      </c>
      <c r="G6107" s="43"/>
      <c r="H6107" s="67" t="s">
        <v>60</v>
      </c>
    </row>
    <row r="6108" spans="1:8" hidden="1" outlineLevel="1" x14ac:dyDescent="0.2">
      <c r="A6108" s="70" t="s">
        <v>4079</v>
      </c>
      <c r="B6108" s="70" t="s">
        <v>667</v>
      </c>
      <c r="C6108" s="71" t="s">
        <v>4078</v>
      </c>
      <c r="D6108" s="47" t="s">
        <v>4950</v>
      </c>
      <c r="E6108" s="48" t="s">
        <v>4792</v>
      </c>
      <c r="F6108" s="48" t="s">
        <v>5110</v>
      </c>
      <c r="G6108" s="43"/>
      <c r="H6108" s="67" t="s">
        <v>60</v>
      </c>
    </row>
    <row r="6109" spans="1:8" hidden="1" outlineLevel="1" x14ac:dyDescent="0.2">
      <c r="A6109" s="70" t="s">
        <v>4079</v>
      </c>
      <c r="B6109" s="70" t="s">
        <v>667</v>
      </c>
      <c r="C6109" s="71" t="s">
        <v>4078</v>
      </c>
      <c r="D6109" s="47" t="s">
        <v>4953</v>
      </c>
      <c r="E6109" s="48" t="s">
        <v>4796</v>
      </c>
      <c r="F6109" s="48" t="s">
        <v>5114</v>
      </c>
      <c r="G6109" s="43"/>
      <c r="H6109" s="67" t="s">
        <v>60</v>
      </c>
    </row>
    <row r="6110" spans="1:8" hidden="1" outlineLevel="1" x14ac:dyDescent="0.2">
      <c r="A6110" s="70" t="s">
        <v>4079</v>
      </c>
      <c r="B6110" s="70" t="s">
        <v>667</v>
      </c>
      <c r="C6110" s="71" t="s">
        <v>4078</v>
      </c>
      <c r="D6110" s="47" t="s">
        <v>4941</v>
      </c>
      <c r="E6110" s="48" t="s">
        <v>4783</v>
      </c>
      <c r="F6110" s="48" t="s">
        <v>5099</v>
      </c>
      <c r="G6110" s="43"/>
      <c r="H6110" s="67" t="s">
        <v>60</v>
      </c>
    </row>
    <row r="6111" spans="1:8" hidden="1" outlineLevel="1" x14ac:dyDescent="0.2">
      <c r="A6111" s="70" t="s">
        <v>4079</v>
      </c>
      <c r="B6111" s="70" t="s">
        <v>667</v>
      </c>
      <c r="C6111" s="71" t="s">
        <v>4078</v>
      </c>
      <c r="D6111" s="47" t="s">
        <v>4948</v>
      </c>
      <c r="E6111" s="48" t="s">
        <v>4529</v>
      </c>
      <c r="F6111" s="48" t="s">
        <v>5107</v>
      </c>
      <c r="G6111" s="43"/>
      <c r="H6111" s="67" t="s">
        <v>60</v>
      </c>
    </row>
    <row r="6112" spans="1:8" hidden="1" outlineLevel="1" x14ac:dyDescent="0.2">
      <c r="A6112" s="70" t="s">
        <v>4079</v>
      </c>
      <c r="B6112" s="70" t="s">
        <v>667</v>
      </c>
      <c r="C6112" s="71" t="s">
        <v>4078</v>
      </c>
      <c r="D6112" s="47" t="s">
        <v>4952</v>
      </c>
      <c r="E6112" s="48" t="s">
        <v>4794</v>
      </c>
      <c r="F6112" s="48" t="s">
        <v>5112</v>
      </c>
      <c r="G6112" s="43"/>
      <c r="H6112" s="67" t="s">
        <v>60</v>
      </c>
    </row>
    <row r="6113" spans="1:8" hidden="1" outlineLevel="1" x14ac:dyDescent="0.2">
      <c r="A6113" s="70" t="s">
        <v>4079</v>
      </c>
      <c r="B6113" s="70" t="s">
        <v>667</v>
      </c>
      <c r="C6113" s="71" t="s">
        <v>4078</v>
      </c>
      <c r="D6113" s="47" t="s">
        <v>4945</v>
      </c>
      <c r="E6113" s="48" t="s">
        <v>4787</v>
      </c>
      <c r="F6113" s="48" t="s">
        <v>5103</v>
      </c>
      <c r="G6113" s="43"/>
      <c r="H6113" s="67" t="s">
        <v>60</v>
      </c>
    </row>
    <row r="6114" spans="1:8" hidden="1" outlineLevel="1" x14ac:dyDescent="0.2">
      <c r="A6114" s="70" t="s">
        <v>4079</v>
      </c>
      <c r="B6114" s="70" t="s">
        <v>667</v>
      </c>
      <c r="C6114" s="71" t="s">
        <v>4078</v>
      </c>
      <c r="D6114" s="47" t="s">
        <v>4946</v>
      </c>
      <c r="E6114" s="48" t="s">
        <v>4788</v>
      </c>
      <c r="F6114" s="48" t="s">
        <v>5104</v>
      </c>
      <c r="G6114" s="43"/>
      <c r="H6114" s="67" t="s">
        <v>60</v>
      </c>
    </row>
    <row r="6115" spans="1:8" hidden="1" outlineLevel="1" x14ac:dyDescent="0.2">
      <c r="A6115" s="70" t="s">
        <v>4079</v>
      </c>
      <c r="B6115" s="70" t="s">
        <v>667</v>
      </c>
      <c r="C6115" s="71" t="s">
        <v>4078</v>
      </c>
      <c r="D6115" s="47" t="s">
        <v>4958</v>
      </c>
      <c r="E6115" s="48" t="s">
        <v>4802</v>
      </c>
      <c r="F6115" s="48" t="s">
        <v>5120</v>
      </c>
      <c r="G6115" s="43"/>
      <c r="H6115" s="67" t="s">
        <v>60</v>
      </c>
    </row>
    <row r="6116" spans="1:8" hidden="1" outlineLevel="1" x14ac:dyDescent="0.2">
      <c r="A6116" s="70" t="s">
        <v>4079</v>
      </c>
      <c r="B6116" s="70" t="s">
        <v>667</v>
      </c>
      <c r="C6116" s="71" t="s">
        <v>4078</v>
      </c>
      <c r="D6116" s="47" t="s">
        <v>4967</v>
      </c>
      <c r="E6116" s="48" t="s">
        <v>4810</v>
      </c>
      <c r="F6116" s="48" t="s">
        <v>5129</v>
      </c>
      <c r="G6116" s="43"/>
      <c r="H6116" s="67" t="s">
        <v>60</v>
      </c>
    </row>
    <row r="6117" spans="1:8" hidden="1" outlineLevel="1" x14ac:dyDescent="0.2">
      <c r="A6117" s="70" t="s">
        <v>4079</v>
      </c>
      <c r="B6117" s="70" t="s">
        <v>667</v>
      </c>
      <c r="C6117" s="71" t="s">
        <v>4078</v>
      </c>
      <c r="D6117" s="47" t="s">
        <v>5269</v>
      </c>
      <c r="E6117" s="48" t="s">
        <v>4530</v>
      </c>
      <c r="F6117" s="48" t="s">
        <v>5231</v>
      </c>
      <c r="G6117" s="43"/>
      <c r="H6117" s="67" t="s">
        <v>60</v>
      </c>
    </row>
    <row r="6118" spans="1:8" hidden="1" outlineLevel="1" x14ac:dyDescent="0.2">
      <c r="A6118" s="70" t="s">
        <v>4079</v>
      </c>
      <c r="B6118" s="70" t="s">
        <v>667</v>
      </c>
      <c r="C6118" s="71" t="s">
        <v>4078</v>
      </c>
      <c r="D6118" s="47" t="s">
        <v>5257</v>
      </c>
      <c r="E6118" s="48" t="s">
        <v>4860</v>
      </c>
      <c r="F6118" s="48" t="s">
        <v>5180</v>
      </c>
      <c r="G6118" s="43"/>
      <c r="H6118" s="67" t="s">
        <v>60</v>
      </c>
    </row>
    <row r="6119" spans="1:8" hidden="1" outlineLevel="1" x14ac:dyDescent="0.2">
      <c r="A6119" s="70" t="s">
        <v>4079</v>
      </c>
      <c r="B6119" s="70" t="s">
        <v>667</v>
      </c>
      <c r="C6119" s="71" t="s">
        <v>4078</v>
      </c>
      <c r="D6119" s="47" t="s">
        <v>5063</v>
      </c>
      <c r="E6119" s="48" t="s">
        <v>4909</v>
      </c>
      <c r="F6119" s="48" t="s">
        <v>5232</v>
      </c>
      <c r="G6119" s="43"/>
      <c r="H6119" s="67" t="s">
        <v>60</v>
      </c>
    </row>
    <row r="6120" spans="1:8" hidden="1" outlineLevel="1" x14ac:dyDescent="0.2">
      <c r="A6120" s="70" t="s">
        <v>4079</v>
      </c>
      <c r="B6120" s="70" t="s">
        <v>667</v>
      </c>
      <c r="C6120" s="71" t="s">
        <v>4078</v>
      </c>
      <c r="D6120" s="47" t="s">
        <v>4961</v>
      </c>
      <c r="E6120" s="48" t="s">
        <v>1456</v>
      </c>
      <c r="F6120" s="48" t="s">
        <v>5123</v>
      </c>
      <c r="G6120" s="43"/>
      <c r="H6120" s="67" t="s">
        <v>60</v>
      </c>
    </row>
    <row r="6121" spans="1:8" hidden="1" outlineLevel="1" x14ac:dyDescent="0.2">
      <c r="A6121" s="70" t="s">
        <v>4079</v>
      </c>
      <c r="B6121" s="70" t="s">
        <v>667</v>
      </c>
      <c r="C6121" s="71" t="s">
        <v>4078</v>
      </c>
      <c r="D6121" s="47" t="s">
        <v>4962</v>
      </c>
      <c r="E6121" s="48" t="s">
        <v>4805</v>
      </c>
      <c r="F6121" s="48" t="s">
        <v>5124</v>
      </c>
      <c r="G6121" s="43"/>
      <c r="H6121" s="67" t="s">
        <v>60</v>
      </c>
    </row>
    <row r="6122" spans="1:8" hidden="1" outlineLevel="1" x14ac:dyDescent="0.2">
      <c r="A6122" s="70" t="s">
        <v>4079</v>
      </c>
      <c r="B6122" s="70" t="s">
        <v>667</v>
      </c>
      <c r="C6122" s="71" t="s">
        <v>4078</v>
      </c>
      <c r="D6122" s="47" t="s">
        <v>4963</v>
      </c>
      <c r="E6122" s="48" t="s">
        <v>4806</v>
      </c>
      <c r="F6122" s="48" t="s">
        <v>5125</v>
      </c>
      <c r="G6122" s="43"/>
      <c r="H6122" s="67" t="s">
        <v>60</v>
      </c>
    </row>
    <row r="6123" spans="1:8" hidden="1" outlineLevel="1" x14ac:dyDescent="0.2">
      <c r="A6123" s="70" t="s">
        <v>4079</v>
      </c>
      <c r="B6123" s="70" t="s">
        <v>667</v>
      </c>
      <c r="C6123" s="71" t="s">
        <v>4078</v>
      </c>
      <c r="D6123" s="47" t="s">
        <v>4964</v>
      </c>
      <c r="E6123" s="48" t="s">
        <v>4807</v>
      </c>
      <c r="F6123" s="48" t="s">
        <v>5126</v>
      </c>
      <c r="G6123" s="43"/>
      <c r="H6123" s="67" t="s">
        <v>60</v>
      </c>
    </row>
    <row r="6124" spans="1:8" hidden="1" outlineLevel="1" x14ac:dyDescent="0.2">
      <c r="A6124" s="70" t="s">
        <v>4079</v>
      </c>
      <c r="B6124" s="70" t="s">
        <v>667</v>
      </c>
      <c r="C6124" s="71" t="s">
        <v>4078</v>
      </c>
      <c r="D6124" s="47" t="s">
        <v>4965</v>
      </c>
      <c r="E6124" s="48" t="s">
        <v>4808</v>
      </c>
      <c r="F6124" s="48" t="s">
        <v>5127</v>
      </c>
      <c r="G6124" s="43"/>
      <c r="H6124" s="67" t="s">
        <v>60</v>
      </c>
    </row>
    <row r="6125" spans="1:8" hidden="1" outlineLevel="1" x14ac:dyDescent="0.2">
      <c r="A6125" s="70" t="s">
        <v>4079</v>
      </c>
      <c r="B6125" s="70" t="s">
        <v>667</v>
      </c>
      <c r="C6125" s="71" t="s">
        <v>4078</v>
      </c>
      <c r="D6125" s="47" t="s">
        <v>4968</v>
      </c>
      <c r="E6125" s="48" t="s">
        <v>4812</v>
      </c>
      <c r="F6125" s="48" t="s">
        <v>5131</v>
      </c>
      <c r="G6125" s="43"/>
      <c r="H6125" s="67" t="s">
        <v>60</v>
      </c>
    </row>
    <row r="6126" spans="1:8" hidden="1" outlineLevel="1" x14ac:dyDescent="0.2">
      <c r="A6126" s="70" t="s">
        <v>4079</v>
      </c>
      <c r="B6126" s="70" t="s">
        <v>667</v>
      </c>
      <c r="C6126" s="71" t="s">
        <v>4078</v>
      </c>
      <c r="D6126" s="47" t="s">
        <v>4970</v>
      </c>
      <c r="E6126" s="48" t="s">
        <v>4814</v>
      </c>
      <c r="F6126" s="48" t="s">
        <v>5133</v>
      </c>
      <c r="G6126" s="43"/>
      <c r="H6126" s="67" t="s">
        <v>60</v>
      </c>
    </row>
    <row r="6127" spans="1:8" hidden="1" outlineLevel="1" x14ac:dyDescent="0.2">
      <c r="A6127" s="70" t="s">
        <v>4079</v>
      </c>
      <c r="B6127" s="70" t="s">
        <v>667</v>
      </c>
      <c r="C6127" s="71" t="s">
        <v>4078</v>
      </c>
      <c r="D6127" s="47" t="s">
        <v>4971</v>
      </c>
      <c r="E6127" s="48" t="s">
        <v>4815</v>
      </c>
      <c r="F6127" s="48" t="s">
        <v>5134</v>
      </c>
      <c r="G6127" s="43"/>
      <c r="H6127" s="67" t="s">
        <v>60</v>
      </c>
    </row>
    <row r="6128" spans="1:8" hidden="1" outlineLevel="1" x14ac:dyDescent="0.2">
      <c r="A6128" s="70" t="s">
        <v>4079</v>
      </c>
      <c r="B6128" s="70" t="s">
        <v>667</v>
      </c>
      <c r="C6128" s="71" t="s">
        <v>4078</v>
      </c>
      <c r="D6128" s="47" t="s">
        <v>4959</v>
      </c>
      <c r="E6128" s="48" t="s">
        <v>4803</v>
      </c>
      <c r="F6128" s="48" t="s">
        <v>5121</v>
      </c>
      <c r="G6128" s="43"/>
      <c r="H6128" s="67" t="s">
        <v>60</v>
      </c>
    </row>
    <row r="6129" spans="1:8" hidden="1" outlineLevel="1" x14ac:dyDescent="0.2">
      <c r="A6129" s="70" t="s">
        <v>4079</v>
      </c>
      <c r="B6129" s="70" t="s">
        <v>667</v>
      </c>
      <c r="C6129" s="71" t="s">
        <v>4078</v>
      </c>
      <c r="D6129" s="47" t="s">
        <v>4973</v>
      </c>
      <c r="E6129" s="48" t="s">
        <v>4817</v>
      </c>
      <c r="F6129" s="48" t="s">
        <v>5136</v>
      </c>
      <c r="G6129" s="43"/>
      <c r="H6129" s="67" t="s">
        <v>60</v>
      </c>
    </row>
    <row r="6130" spans="1:8" hidden="1" outlineLevel="1" x14ac:dyDescent="0.2">
      <c r="A6130" s="70" t="s">
        <v>4079</v>
      </c>
      <c r="B6130" s="70" t="s">
        <v>667</v>
      </c>
      <c r="C6130" s="71" t="s">
        <v>4078</v>
      </c>
      <c r="D6130" s="47" t="s">
        <v>4974</v>
      </c>
      <c r="E6130" s="48" t="s">
        <v>4819</v>
      </c>
      <c r="F6130" s="48" t="s">
        <v>5138</v>
      </c>
      <c r="G6130" s="43"/>
      <c r="H6130" s="67" t="s">
        <v>60</v>
      </c>
    </row>
    <row r="6131" spans="1:8" hidden="1" outlineLevel="1" x14ac:dyDescent="0.2">
      <c r="A6131" s="70" t="s">
        <v>4079</v>
      </c>
      <c r="B6131" s="70" t="s">
        <v>667</v>
      </c>
      <c r="C6131" s="71" t="s">
        <v>4078</v>
      </c>
      <c r="D6131" s="47" t="s">
        <v>5258</v>
      </c>
      <c r="E6131" s="48" t="s">
        <v>4818</v>
      </c>
      <c r="F6131" s="48" t="s">
        <v>5137</v>
      </c>
      <c r="G6131" s="43"/>
      <c r="H6131" s="67" t="s">
        <v>60</v>
      </c>
    </row>
    <row r="6132" spans="1:8" hidden="1" outlineLevel="1" x14ac:dyDescent="0.2">
      <c r="A6132" s="70" t="s">
        <v>4079</v>
      </c>
      <c r="B6132" s="70" t="s">
        <v>667</v>
      </c>
      <c r="C6132" s="71" t="s">
        <v>4078</v>
      </c>
      <c r="D6132" s="47" t="s">
        <v>4975</v>
      </c>
      <c r="E6132" s="48" t="s">
        <v>4820</v>
      </c>
      <c r="F6132" s="48" t="s">
        <v>5139</v>
      </c>
      <c r="G6132" s="43"/>
      <c r="H6132" s="67" t="s">
        <v>60</v>
      </c>
    </row>
    <row r="6133" spans="1:8" hidden="1" outlineLevel="1" x14ac:dyDescent="0.2">
      <c r="A6133" s="70" t="s">
        <v>4079</v>
      </c>
      <c r="B6133" s="70" t="s">
        <v>667</v>
      </c>
      <c r="C6133" s="71" t="s">
        <v>4078</v>
      </c>
      <c r="D6133" s="47" t="s">
        <v>4935</v>
      </c>
      <c r="E6133" s="48" t="s">
        <v>4775</v>
      </c>
      <c r="F6133" s="48" t="s">
        <v>5090</v>
      </c>
      <c r="G6133" s="43"/>
      <c r="H6133" s="67" t="s">
        <v>60</v>
      </c>
    </row>
    <row r="6134" spans="1:8" hidden="1" outlineLevel="1" x14ac:dyDescent="0.2">
      <c r="A6134" s="70" t="s">
        <v>4079</v>
      </c>
      <c r="B6134" s="70" t="s">
        <v>667</v>
      </c>
      <c r="C6134" s="71" t="s">
        <v>4078</v>
      </c>
      <c r="D6134" s="47" t="s">
        <v>4976</v>
      </c>
      <c r="E6134" s="48" t="s">
        <v>4821</v>
      </c>
      <c r="F6134" s="48" t="s">
        <v>5140</v>
      </c>
      <c r="G6134" s="43"/>
      <c r="H6134" s="67" t="s">
        <v>60</v>
      </c>
    </row>
    <row r="6135" spans="1:8" hidden="1" outlineLevel="1" x14ac:dyDescent="0.2">
      <c r="A6135" s="70" t="s">
        <v>4079</v>
      </c>
      <c r="B6135" s="70" t="s">
        <v>667</v>
      </c>
      <c r="C6135" s="71" t="s">
        <v>4078</v>
      </c>
      <c r="D6135" s="47" t="s">
        <v>4978</v>
      </c>
      <c r="E6135" s="48" t="s">
        <v>4823</v>
      </c>
      <c r="F6135" s="48" t="s">
        <v>5142</v>
      </c>
      <c r="G6135" s="43"/>
      <c r="H6135" s="67" t="s">
        <v>60</v>
      </c>
    </row>
    <row r="6136" spans="1:8" hidden="1" outlineLevel="1" x14ac:dyDescent="0.2">
      <c r="A6136" s="70" t="s">
        <v>4079</v>
      </c>
      <c r="B6136" s="70" t="s">
        <v>667</v>
      </c>
      <c r="C6136" s="71" t="s">
        <v>4078</v>
      </c>
      <c r="D6136" s="47" t="s">
        <v>4979</v>
      </c>
      <c r="E6136" s="48" t="s">
        <v>4824</v>
      </c>
      <c r="F6136" s="48" t="s">
        <v>5143</v>
      </c>
      <c r="G6136" s="43"/>
      <c r="H6136" s="67" t="s">
        <v>60</v>
      </c>
    </row>
    <row r="6137" spans="1:8" hidden="1" outlineLevel="1" x14ac:dyDescent="0.2">
      <c r="A6137" s="70" t="s">
        <v>4079</v>
      </c>
      <c r="B6137" s="70" t="s">
        <v>667</v>
      </c>
      <c r="C6137" s="71" t="s">
        <v>4078</v>
      </c>
      <c r="D6137" s="49" t="s">
        <v>5271</v>
      </c>
      <c r="E6137" s="48" t="s">
        <v>4773</v>
      </c>
      <c r="F6137" s="50" t="s">
        <v>5088</v>
      </c>
      <c r="G6137" s="43"/>
      <c r="H6137" s="67" t="s">
        <v>60</v>
      </c>
    </row>
    <row r="6138" spans="1:8" hidden="1" outlineLevel="1" x14ac:dyDescent="0.2">
      <c r="A6138" s="70" t="s">
        <v>4079</v>
      </c>
      <c r="B6138" s="70" t="s">
        <v>667</v>
      </c>
      <c r="C6138" s="71" t="s">
        <v>4078</v>
      </c>
      <c r="D6138" s="47" t="s">
        <v>4981</v>
      </c>
      <c r="E6138" s="48" t="s">
        <v>4826</v>
      </c>
      <c r="F6138" s="48" t="s">
        <v>5145</v>
      </c>
      <c r="G6138" s="43"/>
      <c r="H6138" s="67" t="s">
        <v>60</v>
      </c>
    </row>
    <row r="6139" spans="1:8" hidden="1" outlineLevel="1" x14ac:dyDescent="0.2">
      <c r="A6139" s="70" t="s">
        <v>4079</v>
      </c>
      <c r="B6139" s="70" t="s">
        <v>667</v>
      </c>
      <c r="C6139" s="71" t="s">
        <v>4078</v>
      </c>
      <c r="D6139" s="47" t="s">
        <v>4980</v>
      </c>
      <c r="E6139" s="48" t="s">
        <v>4825</v>
      </c>
      <c r="F6139" s="48" t="s">
        <v>5144</v>
      </c>
      <c r="G6139" s="43"/>
      <c r="H6139" s="67" t="s">
        <v>60</v>
      </c>
    </row>
    <row r="6140" spans="1:8" hidden="1" outlineLevel="1" x14ac:dyDescent="0.2">
      <c r="A6140" s="70" t="s">
        <v>4079</v>
      </c>
      <c r="B6140" s="70" t="s">
        <v>667</v>
      </c>
      <c r="C6140" s="71" t="s">
        <v>4078</v>
      </c>
      <c r="D6140" s="47" t="s">
        <v>5259</v>
      </c>
      <c r="E6140" s="48" t="s">
        <v>4832</v>
      </c>
      <c r="F6140" s="48" t="s">
        <v>5152</v>
      </c>
      <c r="G6140" s="43"/>
      <c r="H6140" s="67" t="s">
        <v>60</v>
      </c>
    </row>
    <row r="6141" spans="1:8" hidden="1" outlineLevel="1" x14ac:dyDescent="0.2">
      <c r="A6141" s="70" t="s">
        <v>4079</v>
      </c>
      <c r="B6141" s="70" t="s">
        <v>667</v>
      </c>
      <c r="C6141" s="71" t="s">
        <v>4078</v>
      </c>
      <c r="D6141" s="47" t="s">
        <v>4983</v>
      </c>
      <c r="E6141" s="48" t="s">
        <v>4828</v>
      </c>
      <c r="F6141" s="48" t="s">
        <v>5148</v>
      </c>
      <c r="G6141" s="43"/>
      <c r="H6141" s="67" t="s">
        <v>60</v>
      </c>
    </row>
    <row r="6142" spans="1:8" hidden="1" outlineLevel="1" x14ac:dyDescent="0.2">
      <c r="A6142" s="70" t="s">
        <v>4079</v>
      </c>
      <c r="B6142" s="70" t="s">
        <v>667</v>
      </c>
      <c r="C6142" s="71" t="s">
        <v>4078</v>
      </c>
      <c r="D6142" s="47" t="s">
        <v>4984</v>
      </c>
      <c r="E6142" s="48" t="s">
        <v>4829</v>
      </c>
      <c r="F6142" s="48" t="s">
        <v>5149</v>
      </c>
      <c r="G6142" s="43"/>
      <c r="H6142" s="67" t="s">
        <v>60</v>
      </c>
    </row>
    <row r="6143" spans="1:8" hidden="1" outlineLevel="1" x14ac:dyDescent="0.2">
      <c r="A6143" s="70" t="s">
        <v>4079</v>
      </c>
      <c r="B6143" s="70" t="s">
        <v>667</v>
      </c>
      <c r="C6143" s="71" t="s">
        <v>4078</v>
      </c>
      <c r="D6143" s="47" t="s">
        <v>4985</v>
      </c>
      <c r="E6143" s="48" t="s">
        <v>4830</v>
      </c>
      <c r="F6143" s="48" t="s">
        <v>5150</v>
      </c>
      <c r="G6143" s="43"/>
      <c r="H6143" s="67" t="s">
        <v>60</v>
      </c>
    </row>
    <row r="6144" spans="1:8" hidden="1" outlineLevel="1" x14ac:dyDescent="0.2">
      <c r="A6144" s="70" t="s">
        <v>4079</v>
      </c>
      <c r="B6144" s="70" t="s">
        <v>667</v>
      </c>
      <c r="C6144" s="71" t="s">
        <v>4078</v>
      </c>
      <c r="D6144" s="47" t="s">
        <v>4982</v>
      </c>
      <c r="E6144" s="48" t="s">
        <v>4827</v>
      </c>
      <c r="F6144" s="48" t="s">
        <v>5147</v>
      </c>
      <c r="G6144" s="43"/>
      <c r="H6144" s="67" t="s">
        <v>60</v>
      </c>
    </row>
    <row r="6145" spans="1:8" hidden="1" outlineLevel="1" x14ac:dyDescent="0.2">
      <c r="A6145" s="70" t="s">
        <v>4079</v>
      </c>
      <c r="B6145" s="70" t="s">
        <v>667</v>
      </c>
      <c r="C6145" s="71" t="s">
        <v>4078</v>
      </c>
      <c r="D6145" s="47" t="s">
        <v>4987</v>
      </c>
      <c r="E6145" s="48" t="s">
        <v>4833</v>
      </c>
      <c r="F6145" s="48" t="s">
        <v>5153</v>
      </c>
      <c r="G6145" s="43"/>
      <c r="H6145" s="67" t="s">
        <v>60</v>
      </c>
    </row>
    <row r="6146" spans="1:8" hidden="1" outlineLevel="1" x14ac:dyDescent="0.2">
      <c r="A6146" s="70" t="s">
        <v>4079</v>
      </c>
      <c r="B6146" s="70" t="s">
        <v>667</v>
      </c>
      <c r="C6146" s="71" t="s">
        <v>4078</v>
      </c>
      <c r="D6146" s="47" t="s">
        <v>4986</v>
      </c>
      <c r="E6146" s="48" t="s">
        <v>4831</v>
      </c>
      <c r="F6146" s="48" t="s">
        <v>5151</v>
      </c>
      <c r="G6146" s="43"/>
      <c r="H6146" s="67" t="s">
        <v>60</v>
      </c>
    </row>
    <row r="6147" spans="1:8" hidden="1" outlineLevel="1" x14ac:dyDescent="0.2">
      <c r="A6147" s="70" t="s">
        <v>4079</v>
      </c>
      <c r="B6147" s="70" t="s">
        <v>667</v>
      </c>
      <c r="C6147" s="71" t="s">
        <v>4078</v>
      </c>
      <c r="D6147" s="47" t="s">
        <v>4988</v>
      </c>
      <c r="E6147" s="48" t="s">
        <v>4834</v>
      </c>
      <c r="F6147" s="48" t="s">
        <v>5154</v>
      </c>
      <c r="G6147" s="43"/>
      <c r="H6147" s="67" t="s">
        <v>60</v>
      </c>
    </row>
    <row r="6148" spans="1:8" hidden="1" outlineLevel="1" x14ac:dyDescent="0.2">
      <c r="A6148" s="70" t="s">
        <v>4079</v>
      </c>
      <c r="B6148" s="70" t="s">
        <v>667</v>
      </c>
      <c r="C6148" s="71" t="s">
        <v>4078</v>
      </c>
      <c r="D6148" s="47" t="s">
        <v>4991</v>
      </c>
      <c r="E6148" s="48" t="s">
        <v>4837</v>
      </c>
      <c r="F6148" s="48" t="s">
        <v>5157</v>
      </c>
      <c r="G6148" s="43"/>
      <c r="H6148" s="67" t="s">
        <v>60</v>
      </c>
    </row>
    <row r="6149" spans="1:8" hidden="1" outlineLevel="1" x14ac:dyDescent="0.2">
      <c r="A6149" s="70" t="s">
        <v>4079</v>
      </c>
      <c r="B6149" s="70" t="s">
        <v>667</v>
      </c>
      <c r="C6149" s="71" t="s">
        <v>4078</v>
      </c>
      <c r="D6149" s="47" t="s">
        <v>4990</v>
      </c>
      <c r="E6149" s="48" t="s">
        <v>4836</v>
      </c>
      <c r="F6149" s="48" t="s">
        <v>5156</v>
      </c>
      <c r="G6149" s="43"/>
      <c r="H6149" s="67" t="s">
        <v>60</v>
      </c>
    </row>
    <row r="6150" spans="1:8" hidden="1" outlineLevel="1" x14ac:dyDescent="0.2">
      <c r="A6150" s="70" t="s">
        <v>4079</v>
      </c>
      <c r="B6150" s="70" t="s">
        <v>667</v>
      </c>
      <c r="C6150" s="71" t="s">
        <v>4078</v>
      </c>
      <c r="D6150" s="47" t="s">
        <v>4969</v>
      </c>
      <c r="E6150" s="48" t="s">
        <v>4813</v>
      </c>
      <c r="F6150" s="48" t="s">
        <v>5132</v>
      </c>
      <c r="G6150" s="43"/>
      <c r="H6150" s="67" t="s">
        <v>60</v>
      </c>
    </row>
    <row r="6151" spans="1:8" hidden="1" outlineLevel="1" x14ac:dyDescent="0.2">
      <c r="A6151" s="70" t="s">
        <v>4079</v>
      </c>
      <c r="B6151" s="70" t="s">
        <v>667</v>
      </c>
      <c r="C6151" s="71" t="s">
        <v>4078</v>
      </c>
      <c r="D6151" s="47" t="s">
        <v>4989</v>
      </c>
      <c r="E6151" s="48" t="s">
        <v>4835</v>
      </c>
      <c r="F6151" s="48" t="s">
        <v>5155</v>
      </c>
      <c r="G6151" s="43"/>
      <c r="H6151" s="67" t="s">
        <v>60</v>
      </c>
    </row>
    <row r="6152" spans="1:8" hidden="1" outlineLevel="1" x14ac:dyDescent="0.2">
      <c r="A6152" s="70" t="s">
        <v>4079</v>
      </c>
      <c r="B6152" s="70" t="s">
        <v>667</v>
      </c>
      <c r="C6152" s="71" t="s">
        <v>4078</v>
      </c>
      <c r="D6152" s="47" t="s">
        <v>4992</v>
      </c>
      <c r="E6152" s="48" t="s">
        <v>4838</v>
      </c>
      <c r="F6152" s="48" t="s">
        <v>5158</v>
      </c>
      <c r="G6152" s="43"/>
      <c r="H6152" s="67" t="s">
        <v>60</v>
      </c>
    </row>
    <row r="6153" spans="1:8" hidden="1" outlineLevel="1" x14ac:dyDescent="0.2">
      <c r="A6153" s="70" t="s">
        <v>4079</v>
      </c>
      <c r="B6153" s="70" t="s">
        <v>667</v>
      </c>
      <c r="C6153" s="71" t="s">
        <v>4078</v>
      </c>
      <c r="D6153" s="47" t="s">
        <v>4994</v>
      </c>
      <c r="E6153" s="48" t="s">
        <v>4840</v>
      </c>
      <c r="F6153" s="48" t="s">
        <v>5160</v>
      </c>
      <c r="G6153" s="43"/>
      <c r="H6153" s="67" t="s">
        <v>60</v>
      </c>
    </row>
    <row r="6154" spans="1:8" hidden="1" outlineLevel="1" x14ac:dyDescent="0.2">
      <c r="A6154" s="70" t="s">
        <v>4079</v>
      </c>
      <c r="B6154" s="70" t="s">
        <v>667</v>
      </c>
      <c r="C6154" s="71" t="s">
        <v>4078</v>
      </c>
      <c r="D6154" s="47" t="s">
        <v>4998</v>
      </c>
      <c r="E6154" s="48" t="s">
        <v>4844</v>
      </c>
      <c r="F6154" s="48" t="s">
        <v>5164</v>
      </c>
      <c r="G6154" s="43"/>
      <c r="H6154" s="67" t="s">
        <v>60</v>
      </c>
    </row>
    <row r="6155" spans="1:8" hidden="1" outlineLevel="1" x14ac:dyDescent="0.2">
      <c r="A6155" s="70" t="s">
        <v>4079</v>
      </c>
      <c r="B6155" s="70" t="s">
        <v>667</v>
      </c>
      <c r="C6155" s="71" t="s">
        <v>4078</v>
      </c>
      <c r="D6155" s="47" t="s">
        <v>5260</v>
      </c>
      <c r="E6155" s="48" t="s">
        <v>4790</v>
      </c>
      <c r="F6155" s="48" t="s">
        <v>5108</v>
      </c>
      <c r="G6155" s="43"/>
      <c r="H6155" s="67" t="s">
        <v>60</v>
      </c>
    </row>
    <row r="6156" spans="1:8" hidden="1" outlineLevel="1" x14ac:dyDescent="0.2">
      <c r="A6156" s="70" t="s">
        <v>4079</v>
      </c>
      <c r="B6156" s="70" t="s">
        <v>667</v>
      </c>
      <c r="C6156" s="71" t="s">
        <v>4078</v>
      </c>
      <c r="D6156" s="47" t="s">
        <v>4997</v>
      </c>
      <c r="E6156" s="48" t="s">
        <v>4843</v>
      </c>
      <c r="F6156" s="48" t="s">
        <v>5163</v>
      </c>
      <c r="G6156" s="43"/>
      <c r="H6156" s="67" t="s">
        <v>60</v>
      </c>
    </row>
    <row r="6157" spans="1:8" hidden="1" outlineLevel="1" x14ac:dyDescent="0.2">
      <c r="A6157" s="70" t="s">
        <v>4079</v>
      </c>
      <c r="B6157" s="70" t="s">
        <v>667</v>
      </c>
      <c r="C6157" s="71" t="s">
        <v>4078</v>
      </c>
      <c r="D6157" s="47" t="s">
        <v>4996</v>
      </c>
      <c r="E6157" s="48" t="s">
        <v>4842</v>
      </c>
      <c r="F6157" s="48" t="s">
        <v>5162</v>
      </c>
      <c r="G6157" s="43"/>
      <c r="H6157" s="67" t="s">
        <v>60</v>
      </c>
    </row>
    <row r="6158" spans="1:8" hidden="1" outlineLevel="1" x14ac:dyDescent="0.2">
      <c r="A6158" s="70" t="s">
        <v>4079</v>
      </c>
      <c r="B6158" s="70" t="s">
        <v>667</v>
      </c>
      <c r="C6158" s="71" t="s">
        <v>4078</v>
      </c>
      <c r="D6158" s="47" t="s">
        <v>4993</v>
      </c>
      <c r="E6158" s="48" t="s">
        <v>4839</v>
      </c>
      <c r="F6158" s="48" t="s">
        <v>5159</v>
      </c>
      <c r="G6158" s="43"/>
      <c r="H6158" s="67" t="s">
        <v>60</v>
      </c>
    </row>
    <row r="6159" spans="1:8" hidden="1" outlineLevel="1" x14ac:dyDescent="0.2">
      <c r="A6159" s="70" t="s">
        <v>4079</v>
      </c>
      <c r="B6159" s="70" t="s">
        <v>667</v>
      </c>
      <c r="C6159" s="71" t="s">
        <v>4078</v>
      </c>
      <c r="D6159" s="47" t="s">
        <v>4999</v>
      </c>
      <c r="E6159" s="48" t="s">
        <v>4845</v>
      </c>
      <c r="F6159" s="48" t="s">
        <v>5165</v>
      </c>
      <c r="G6159" s="43"/>
      <c r="H6159" s="67" t="s">
        <v>60</v>
      </c>
    </row>
    <row r="6160" spans="1:8" hidden="1" outlineLevel="1" x14ac:dyDescent="0.2">
      <c r="A6160" s="70" t="s">
        <v>4079</v>
      </c>
      <c r="B6160" s="70" t="s">
        <v>667</v>
      </c>
      <c r="C6160" s="71" t="s">
        <v>4078</v>
      </c>
      <c r="D6160" s="47" t="s">
        <v>5001</v>
      </c>
      <c r="E6160" s="48" t="s">
        <v>4847</v>
      </c>
      <c r="F6160" s="48" t="s">
        <v>5167</v>
      </c>
      <c r="G6160" s="43"/>
      <c r="H6160" s="67" t="s">
        <v>60</v>
      </c>
    </row>
    <row r="6161" spans="1:8" hidden="1" outlineLevel="1" x14ac:dyDescent="0.2">
      <c r="A6161" s="70" t="s">
        <v>4079</v>
      </c>
      <c r="B6161" s="70" t="s">
        <v>667</v>
      </c>
      <c r="C6161" s="71" t="s">
        <v>4078</v>
      </c>
      <c r="D6161" s="47" t="s">
        <v>5000</v>
      </c>
      <c r="E6161" s="48" t="s">
        <v>4846</v>
      </c>
      <c r="F6161" s="48" t="s">
        <v>5166</v>
      </c>
      <c r="G6161" s="43"/>
      <c r="H6161" s="67" t="s">
        <v>60</v>
      </c>
    </row>
    <row r="6162" spans="1:8" hidden="1" outlineLevel="1" x14ac:dyDescent="0.2">
      <c r="A6162" s="70" t="s">
        <v>4079</v>
      </c>
      <c r="B6162" s="70" t="s">
        <v>667</v>
      </c>
      <c r="C6162" s="71" t="s">
        <v>4078</v>
      </c>
      <c r="D6162" s="47" t="s">
        <v>5003</v>
      </c>
      <c r="E6162" s="48" t="s">
        <v>4849</v>
      </c>
      <c r="F6162" s="48" t="s">
        <v>5169</v>
      </c>
      <c r="G6162" s="43"/>
      <c r="H6162" s="67" t="s">
        <v>60</v>
      </c>
    </row>
    <row r="6163" spans="1:8" hidden="1" outlineLevel="1" x14ac:dyDescent="0.2">
      <c r="A6163" s="70" t="s">
        <v>4079</v>
      </c>
      <c r="B6163" s="70" t="s">
        <v>667</v>
      </c>
      <c r="C6163" s="71" t="s">
        <v>4078</v>
      </c>
      <c r="D6163" s="47" t="s">
        <v>5007</v>
      </c>
      <c r="E6163" s="48" t="s">
        <v>4853</v>
      </c>
      <c r="F6163" s="48" t="s">
        <v>5173</v>
      </c>
      <c r="G6163" s="43"/>
      <c r="H6163" s="67" t="s">
        <v>60</v>
      </c>
    </row>
    <row r="6164" spans="1:8" hidden="1" outlineLevel="1" x14ac:dyDescent="0.2">
      <c r="A6164" s="70" t="s">
        <v>4079</v>
      </c>
      <c r="B6164" s="70" t="s">
        <v>667</v>
      </c>
      <c r="C6164" s="71" t="s">
        <v>4078</v>
      </c>
      <c r="D6164" s="47" t="s">
        <v>4957</v>
      </c>
      <c r="E6164" s="48" t="s">
        <v>4800</v>
      </c>
      <c r="F6164" s="48" t="s">
        <v>5118</v>
      </c>
      <c r="G6164" s="43"/>
      <c r="H6164" s="67" t="s">
        <v>60</v>
      </c>
    </row>
    <row r="6165" spans="1:8" hidden="1" outlineLevel="1" x14ac:dyDescent="0.2">
      <c r="A6165" s="70" t="s">
        <v>4079</v>
      </c>
      <c r="B6165" s="70" t="s">
        <v>667</v>
      </c>
      <c r="C6165" s="71" t="s">
        <v>4078</v>
      </c>
      <c r="D6165" s="47" t="s">
        <v>4966</v>
      </c>
      <c r="E6165" s="48" t="s">
        <v>4809</v>
      </c>
      <c r="F6165" s="48" t="s">
        <v>5128</v>
      </c>
      <c r="G6165" s="43"/>
      <c r="H6165" s="67" t="s">
        <v>60</v>
      </c>
    </row>
    <row r="6166" spans="1:8" hidden="1" outlineLevel="1" x14ac:dyDescent="0.2">
      <c r="A6166" s="70" t="s">
        <v>4079</v>
      </c>
      <c r="B6166" s="70" t="s">
        <v>667</v>
      </c>
      <c r="C6166" s="71" t="s">
        <v>4078</v>
      </c>
      <c r="D6166" s="47" t="s">
        <v>5004</v>
      </c>
      <c r="E6166" s="48" t="s">
        <v>4850</v>
      </c>
      <c r="F6166" s="48" t="s">
        <v>5170</v>
      </c>
      <c r="G6166" s="43"/>
      <c r="H6166" s="67" t="s">
        <v>60</v>
      </c>
    </row>
    <row r="6167" spans="1:8" hidden="1" outlineLevel="1" x14ac:dyDescent="0.2">
      <c r="A6167" s="70" t="s">
        <v>4079</v>
      </c>
      <c r="B6167" s="70" t="s">
        <v>667</v>
      </c>
      <c r="C6167" s="71" t="s">
        <v>4078</v>
      </c>
      <c r="D6167" s="47" t="s">
        <v>5005</v>
      </c>
      <c r="E6167" s="48" t="s">
        <v>4851</v>
      </c>
      <c r="F6167" s="48" t="s">
        <v>5171</v>
      </c>
      <c r="G6167" s="43"/>
      <c r="H6167" s="67" t="s">
        <v>60</v>
      </c>
    </row>
    <row r="6168" spans="1:8" hidden="1" outlineLevel="1" x14ac:dyDescent="0.2">
      <c r="A6168" s="70" t="s">
        <v>4079</v>
      </c>
      <c r="B6168" s="70" t="s">
        <v>667</v>
      </c>
      <c r="C6168" s="71" t="s">
        <v>4078</v>
      </c>
      <c r="D6168" s="47" t="s">
        <v>5006</v>
      </c>
      <c r="E6168" s="48" t="s">
        <v>4852</v>
      </c>
      <c r="F6168" s="48" t="s">
        <v>5172</v>
      </c>
      <c r="G6168" s="43"/>
      <c r="H6168" s="67" t="s">
        <v>60</v>
      </c>
    </row>
    <row r="6169" spans="1:8" hidden="1" outlineLevel="1" x14ac:dyDescent="0.2">
      <c r="A6169" s="70" t="s">
        <v>4079</v>
      </c>
      <c r="B6169" s="70" t="s">
        <v>667</v>
      </c>
      <c r="C6169" s="71" t="s">
        <v>4078</v>
      </c>
      <c r="D6169" s="47" t="s">
        <v>4960</v>
      </c>
      <c r="E6169" s="48" t="s">
        <v>4804</v>
      </c>
      <c r="F6169" s="48" t="s">
        <v>5122</v>
      </c>
      <c r="G6169" s="43"/>
      <c r="H6169" s="67" t="s">
        <v>60</v>
      </c>
    </row>
    <row r="6170" spans="1:8" hidden="1" outlineLevel="1" x14ac:dyDescent="0.2">
      <c r="A6170" s="70" t="s">
        <v>4079</v>
      </c>
      <c r="B6170" s="70" t="s">
        <v>667</v>
      </c>
      <c r="C6170" s="71" t="s">
        <v>4078</v>
      </c>
      <c r="D6170" s="47" t="s">
        <v>5002</v>
      </c>
      <c r="E6170" s="48" t="s">
        <v>4848</v>
      </c>
      <c r="F6170" s="48" t="s">
        <v>5168</v>
      </c>
      <c r="G6170" s="43"/>
      <c r="H6170" s="67" t="s">
        <v>60</v>
      </c>
    </row>
    <row r="6171" spans="1:8" hidden="1" outlineLevel="1" x14ac:dyDescent="0.2">
      <c r="A6171" s="70" t="s">
        <v>4079</v>
      </c>
      <c r="B6171" s="70" t="s">
        <v>667</v>
      </c>
      <c r="C6171" s="71" t="s">
        <v>4078</v>
      </c>
      <c r="D6171" s="47" t="s">
        <v>5008</v>
      </c>
      <c r="E6171" s="48" t="s">
        <v>4854</v>
      </c>
      <c r="F6171" s="48" t="s">
        <v>5174</v>
      </c>
      <c r="G6171" s="43"/>
      <c r="H6171" s="67" t="s">
        <v>60</v>
      </c>
    </row>
    <row r="6172" spans="1:8" hidden="1" outlineLevel="1" x14ac:dyDescent="0.2">
      <c r="A6172" s="70" t="s">
        <v>4079</v>
      </c>
      <c r="B6172" s="70" t="s">
        <v>667</v>
      </c>
      <c r="C6172" s="71" t="s">
        <v>4078</v>
      </c>
      <c r="D6172" s="47" t="s">
        <v>5009</v>
      </c>
      <c r="E6172" s="48" t="s">
        <v>4855</v>
      </c>
      <c r="F6172" s="48" t="s">
        <v>5175</v>
      </c>
      <c r="G6172" s="43"/>
      <c r="H6172" s="67" t="s">
        <v>60</v>
      </c>
    </row>
    <row r="6173" spans="1:8" hidden="1" outlineLevel="1" x14ac:dyDescent="0.2">
      <c r="A6173" s="70" t="s">
        <v>4079</v>
      </c>
      <c r="B6173" s="70" t="s">
        <v>667</v>
      </c>
      <c r="C6173" s="71" t="s">
        <v>4078</v>
      </c>
      <c r="D6173" s="47" t="s">
        <v>5058</v>
      </c>
      <c r="E6173" s="48" t="s">
        <v>4905</v>
      </c>
      <c r="F6173" s="48" t="s">
        <v>5226</v>
      </c>
      <c r="G6173" s="43"/>
      <c r="H6173" s="67" t="s">
        <v>60</v>
      </c>
    </row>
    <row r="6174" spans="1:8" hidden="1" outlineLevel="1" x14ac:dyDescent="0.2">
      <c r="A6174" s="70" t="s">
        <v>4079</v>
      </c>
      <c r="B6174" s="70" t="s">
        <v>667</v>
      </c>
      <c r="C6174" s="71" t="s">
        <v>4078</v>
      </c>
      <c r="D6174" s="47" t="s">
        <v>5011</v>
      </c>
      <c r="E6174" s="48" t="s">
        <v>4858</v>
      </c>
      <c r="F6174" s="48" t="s">
        <v>5178</v>
      </c>
      <c r="G6174" s="43"/>
      <c r="H6174" s="67" t="s">
        <v>60</v>
      </c>
    </row>
    <row r="6175" spans="1:8" hidden="1" outlineLevel="1" x14ac:dyDescent="0.2">
      <c r="A6175" s="70" t="s">
        <v>4079</v>
      </c>
      <c r="B6175" s="70" t="s">
        <v>667</v>
      </c>
      <c r="C6175" s="71" t="s">
        <v>4078</v>
      </c>
      <c r="D6175" s="47" t="s">
        <v>5010</v>
      </c>
      <c r="E6175" s="48" t="s">
        <v>4856</v>
      </c>
      <c r="F6175" s="48" t="s">
        <v>5176</v>
      </c>
      <c r="G6175" s="43"/>
      <c r="H6175" s="67" t="s">
        <v>60</v>
      </c>
    </row>
    <row r="6176" spans="1:8" hidden="1" outlineLevel="1" x14ac:dyDescent="0.2">
      <c r="A6176" s="70" t="s">
        <v>4079</v>
      </c>
      <c r="B6176" s="70" t="s">
        <v>667</v>
      </c>
      <c r="C6176" s="71" t="s">
        <v>4078</v>
      </c>
      <c r="D6176" s="47" t="s">
        <v>5013</v>
      </c>
      <c r="E6176" s="48" t="s">
        <v>4861</v>
      </c>
      <c r="F6176" s="48" t="s">
        <v>5181</v>
      </c>
      <c r="G6176" s="43"/>
      <c r="H6176" s="67" t="s">
        <v>60</v>
      </c>
    </row>
    <row r="6177" spans="1:8" hidden="1" outlineLevel="1" x14ac:dyDescent="0.2">
      <c r="A6177" s="70" t="s">
        <v>4079</v>
      </c>
      <c r="B6177" s="70" t="s">
        <v>667</v>
      </c>
      <c r="C6177" s="71" t="s">
        <v>4078</v>
      </c>
      <c r="D6177" s="47" t="s">
        <v>5012</v>
      </c>
      <c r="E6177" s="48" t="s">
        <v>4859</v>
      </c>
      <c r="F6177" s="48" t="s">
        <v>5179</v>
      </c>
      <c r="G6177" s="43"/>
      <c r="H6177" s="67" t="s">
        <v>60</v>
      </c>
    </row>
    <row r="6178" spans="1:8" hidden="1" outlineLevel="1" x14ac:dyDescent="0.2">
      <c r="A6178" s="70" t="s">
        <v>4079</v>
      </c>
      <c r="B6178" s="70" t="s">
        <v>667</v>
      </c>
      <c r="C6178" s="71" t="s">
        <v>4078</v>
      </c>
      <c r="D6178" s="47" t="s">
        <v>5261</v>
      </c>
      <c r="E6178" s="48" t="s">
        <v>4874</v>
      </c>
      <c r="F6178" s="48" t="s">
        <v>5195</v>
      </c>
      <c r="G6178" s="43"/>
      <c r="H6178" s="67" t="s">
        <v>60</v>
      </c>
    </row>
    <row r="6179" spans="1:8" hidden="1" outlineLevel="1" x14ac:dyDescent="0.2">
      <c r="A6179" s="70" t="s">
        <v>4079</v>
      </c>
      <c r="B6179" s="70" t="s">
        <v>667</v>
      </c>
      <c r="C6179" s="71" t="s">
        <v>4078</v>
      </c>
      <c r="D6179" s="47" t="s">
        <v>5025</v>
      </c>
      <c r="E6179" s="48" t="s">
        <v>4872</v>
      </c>
      <c r="F6179" s="48" t="s">
        <v>5193</v>
      </c>
      <c r="G6179" s="43"/>
      <c r="H6179" s="67" t="s">
        <v>60</v>
      </c>
    </row>
    <row r="6180" spans="1:8" hidden="1" outlineLevel="1" x14ac:dyDescent="0.2">
      <c r="A6180" s="70" t="s">
        <v>4079</v>
      </c>
      <c r="B6180" s="70" t="s">
        <v>667</v>
      </c>
      <c r="C6180" s="71" t="s">
        <v>4078</v>
      </c>
      <c r="D6180" s="47" t="s">
        <v>5016</v>
      </c>
      <c r="E6180" s="48" t="s">
        <v>4863</v>
      </c>
      <c r="F6180" s="48" t="s">
        <v>5184</v>
      </c>
      <c r="G6180" s="43"/>
      <c r="H6180" s="67" t="s">
        <v>60</v>
      </c>
    </row>
    <row r="6181" spans="1:8" hidden="1" outlineLevel="1" x14ac:dyDescent="0.2">
      <c r="A6181" s="70" t="s">
        <v>4079</v>
      </c>
      <c r="B6181" s="70" t="s">
        <v>667</v>
      </c>
      <c r="C6181" s="71" t="s">
        <v>4078</v>
      </c>
      <c r="D6181" s="47" t="s">
        <v>5015</v>
      </c>
      <c r="E6181" s="48" t="s">
        <v>4531</v>
      </c>
      <c r="F6181" s="48" t="s">
        <v>5183</v>
      </c>
      <c r="G6181" s="43"/>
      <c r="H6181" s="67" t="s">
        <v>60</v>
      </c>
    </row>
    <row r="6182" spans="1:8" hidden="1" outlineLevel="1" x14ac:dyDescent="0.2">
      <c r="A6182" s="70" t="s">
        <v>4079</v>
      </c>
      <c r="B6182" s="70" t="s">
        <v>667</v>
      </c>
      <c r="C6182" s="71" t="s">
        <v>4078</v>
      </c>
      <c r="D6182" s="47" t="s">
        <v>5028</v>
      </c>
      <c r="E6182" s="48" t="s">
        <v>4876</v>
      </c>
      <c r="F6182" s="48" t="s">
        <v>5197</v>
      </c>
      <c r="G6182" s="43"/>
      <c r="H6182" s="67" t="s">
        <v>60</v>
      </c>
    </row>
    <row r="6183" spans="1:8" hidden="1" outlineLevel="1" x14ac:dyDescent="0.2">
      <c r="A6183" s="70" t="s">
        <v>4079</v>
      </c>
      <c r="B6183" s="70" t="s">
        <v>667</v>
      </c>
      <c r="C6183" s="71" t="s">
        <v>4078</v>
      </c>
      <c r="D6183" s="47" t="s">
        <v>5026</v>
      </c>
      <c r="E6183" s="48" t="s">
        <v>4873</v>
      </c>
      <c r="F6183" s="48" t="s">
        <v>5194</v>
      </c>
      <c r="G6183" s="43"/>
      <c r="H6183" s="67" t="s">
        <v>60</v>
      </c>
    </row>
    <row r="6184" spans="1:8" hidden="1" outlineLevel="1" x14ac:dyDescent="0.2">
      <c r="A6184" s="70" t="s">
        <v>4079</v>
      </c>
      <c r="B6184" s="70" t="s">
        <v>667</v>
      </c>
      <c r="C6184" s="71" t="s">
        <v>4078</v>
      </c>
      <c r="D6184" s="47" t="s">
        <v>5014</v>
      </c>
      <c r="E6184" s="48" t="s">
        <v>4862</v>
      </c>
      <c r="F6184" s="48" t="s">
        <v>5182</v>
      </c>
      <c r="G6184" s="43"/>
      <c r="H6184" s="67" t="s">
        <v>60</v>
      </c>
    </row>
    <row r="6185" spans="1:8" hidden="1" outlineLevel="1" x14ac:dyDescent="0.2">
      <c r="A6185" s="70" t="s">
        <v>4079</v>
      </c>
      <c r="B6185" s="70" t="s">
        <v>667</v>
      </c>
      <c r="C6185" s="71" t="s">
        <v>4078</v>
      </c>
      <c r="D6185" s="47" t="s">
        <v>5020</v>
      </c>
      <c r="E6185" s="48" t="s">
        <v>4867</v>
      </c>
      <c r="F6185" s="48" t="s">
        <v>5188</v>
      </c>
      <c r="G6185" s="43"/>
      <c r="H6185" s="67" t="s">
        <v>60</v>
      </c>
    </row>
    <row r="6186" spans="1:8" hidden="1" outlineLevel="1" x14ac:dyDescent="0.2">
      <c r="A6186" s="70" t="s">
        <v>4079</v>
      </c>
      <c r="B6186" s="70" t="s">
        <v>667</v>
      </c>
      <c r="C6186" s="71" t="s">
        <v>4078</v>
      </c>
      <c r="D6186" s="47" t="s">
        <v>5021</v>
      </c>
      <c r="E6186" s="48" t="s">
        <v>4868</v>
      </c>
      <c r="F6186" s="48" t="s">
        <v>5189</v>
      </c>
      <c r="G6186" s="43"/>
      <c r="H6186" s="67" t="s">
        <v>60</v>
      </c>
    </row>
    <row r="6187" spans="1:8" hidden="1" outlineLevel="1" x14ac:dyDescent="0.2">
      <c r="A6187" s="70" t="s">
        <v>4079</v>
      </c>
      <c r="B6187" s="70" t="s">
        <v>667</v>
      </c>
      <c r="C6187" s="71" t="s">
        <v>4078</v>
      </c>
      <c r="D6187" s="47" t="s">
        <v>5019</v>
      </c>
      <c r="E6187" s="48" t="s">
        <v>4866</v>
      </c>
      <c r="F6187" s="48" t="s">
        <v>5187</v>
      </c>
      <c r="G6187" s="43"/>
      <c r="H6187" s="67" t="s">
        <v>60</v>
      </c>
    </row>
    <row r="6188" spans="1:8" hidden="1" outlineLevel="1" x14ac:dyDescent="0.2">
      <c r="A6188" s="70" t="s">
        <v>4079</v>
      </c>
      <c r="B6188" s="70" t="s">
        <v>667</v>
      </c>
      <c r="C6188" s="71" t="s">
        <v>4078</v>
      </c>
      <c r="D6188" s="47" t="s">
        <v>5017</v>
      </c>
      <c r="E6188" s="48" t="s">
        <v>4864</v>
      </c>
      <c r="F6188" s="48" t="s">
        <v>5185</v>
      </c>
      <c r="G6188" s="43"/>
      <c r="H6188" s="67" t="s">
        <v>60</v>
      </c>
    </row>
    <row r="6189" spans="1:8" hidden="1" outlineLevel="1" x14ac:dyDescent="0.2">
      <c r="A6189" s="70" t="s">
        <v>4079</v>
      </c>
      <c r="B6189" s="70" t="s">
        <v>667</v>
      </c>
      <c r="C6189" s="71" t="s">
        <v>4078</v>
      </c>
      <c r="D6189" s="47" t="s">
        <v>5023</v>
      </c>
      <c r="E6189" s="48" t="s">
        <v>4870</v>
      </c>
      <c r="F6189" s="48" t="s">
        <v>5191</v>
      </c>
      <c r="G6189" s="43"/>
      <c r="H6189" s="67" t="s">
        <v>60</v>
      </c>
    </row>
    <row r="6190" spans="1:8" hidden="1" outlineLevel="1" x14ac:dyDescent="0.2">
      <c r="A6190" s="70" t="s">
        <v>4079</v>
      </c>
      <c r="B6190" s="70" t="s">
        <v>667</v>
      </c>
      <c r="C6190" s="71" t="s">
        <v>4078</v>
      </c>
      <c r="D6190" s="47" t="s">
        <v>5024</v>
      </c>
      <c r="E6190" s="48" t="s">
        <v>4871</v>
      </c>
      <c r="F6190" s="48" t="s">
        <v>5192</v>
      </c>
      <c r="G6190" s="43"/>
      <c r="H6190" s="67" t="s">
        <v>60</v>
      </c>
    </row>
    <row r="6191" spans="1:8" hidden="1" outlineLevel="1" x14ac:dyDescent="0.2">
      <c r="A6191" s="70" t="s">
        <v>4079</v>
      </c>
      <c r="B6191" s="70" t="s">
        <v>667</v>
      </c>
      <c r="C6191" s="71" t="s">
        <v>4078</v>
      </c>
      <c r="D6191" s="47" t="s">
        <v>5018</v>
      </c>
      <c r="E6191" s="48" t="s">
        <v>4865</v>
      </c>
      <c r="F6191" s="48" t="s">
        <v>5186</v>
      </c>
      <c r="G6191" s="43"/>
      <c r="H6191" s="67" t="s">
        <v>60</v>
      </c>
    </row>
    <row r="6192" spans="1:8" hidden="1" outlineLevel="1" x14ac:dyDescent="0.2">
      <c r="A6192" s="70" t="s">
        <v>4079</v>
      </c>
      <c r="B6192" s="70" t="s">
        <v>667</v>
      </c>
      <c r="C6192" s="71" t="s">
        <v>4078</v>
      </c>
      <c r="D6192" s="47" t="s">
        <v>5027</v>
      </c>
      <c r="E6192" s="48" t="s">
        <v>4875</v>
      </c>
      <c r="F6192" s="48" t="s">
        <v>5196</v>
      </c>
      <c r="G6192" s="43"/>
      <c r="H6192" s="67" t="s">
        <v>60</v>
      </c>
    </row>
    <row r="6193" spans="1:8" hidden="1" outlineLevel="1" x14ac:dyDescent="0.2">
      <c r="A6193" s="70" t="s">
        <v>4079</v>
      </c>
      <c r="B6193" s="70" t="s">
        <v>667</v>
      </c>
      <c r="C6193" s="71" t="s">
        <v>4078</v>
      </c>
      <c r="D6193" s="47" t="s">
        <v>5029</v>
      </c>
      <c r="E6193" s="48" t="s">
        <v>4877</v>
      </c>
      <c r="F6193" s="48" t="s">
        <v>5198</v>
      </c>
      <c r="G6193" s="43"/>
      <c r="H6193" s="67" t="s">
        <v>60</v>
      </c>
    </row>
    <row r="6194" spans="1:8" hidden="1" outlineLevel="1" x14ac:dyDescent="0.2">
      <c r="A6194" s="70" t="s">
        <v>4079</v>
      </c>
      <c r="B6194" s="70" t="s">
        <v>667</v>
      </c>
      <c r="C6194" s="71" t="s">
        <v>4078</v>
      </c>
      <c r="D6194" s="47" t="s">
        <v>5032</v>
      </c>
      <c r="E6194" s="48" t="s">
        <v>4880</v>
      </c>
      <c r="F6194" s="48" t="s">
        <v>5201</v>
      </c>
      <c r="G6194" s="43"/>
      <c r="H6194" s="67" t="s">
        <v>60</v>
      </c>
    </row>
    <row r="6195" spans="1:8" hidden="1" outlineLevel="1" x14ac:dyDescent="0.2">
      <c r="A6195" s="70" t="s">
        <v>4079</v>
      </c>
      <c r="B6195" s="70" t="s">
        <v>667</v>
      </c>
      <c r="C6195" s="71" t="s">
        <v>4078</v>
      </c>
      <c r="D6195" s="47" t="s">
        <v>5031</v>
      </c>
      <c r="E6195" s="48" t="s">
        <v>4879</v>
      </c>
      <c r="F6195" s="48" t="s">
        <v>5200</v>
      </c>
      <c r="G6195" s="43"/>
      <c r="H6195" s="67" t="s">
        <v>60</v>
      </c>
    </row>
    <row r="6196" spans="1:8" hidden="1" outlineLevel="1" x14ac:dyDescent="0.2">
      <c r="A6196" s="70" t="s">
        <v>4079</v>
      </c>
      <c r="B6196" s="70" t="s">
        <v>667</v>
      </c>
      <c r="C6196" s="71" t="s">
        <v>4078</v>
      </c>
      <c r="D6196" s="47" t="s">
        <v>5262</v>
      </c>
      <c r="E6196" s="48" t="s">
        <v>4795</v>
      </c>
      <c r="F6196" s="48" t="s">
        <v>5113</v>
      </c>
      <c r="G6196" s="43"/>
      <c r="H6196" s="67" t="s">
        <v>60</v>
      </c>
    </row>
    <row r="6197" spans="1:8" hidden="1" outlineLevel="1" x14ac:dyDescent="0.2">
      <c r="A6197" s="70" t="s">
        <v>4079</v>
      </c>
      <c r="B6197" s="70" t="s">
        <v>667</v>
      </c>
      <c r="C6197" s="71" t="s">
        <v>4078</v>
      </c>
      <c r="D6197" s="47" t="s">
        <v>5030</v>
      </c>
      <c r="E6197" s="48" t="s">
        <v>4878</v>
      </c>
      <c r="F6197" s="48" t="s">
        <v>5199</v>
      </c>
      <c r="G6197" s="43"/>
      <c r="H6197" s="67" t="s">
        <v>60</v>
      </c>
    </row>
    <row r="6198" spans="1:8" hidden="1" outlineLevel="1" x14ac:dyDescent="0.2">
      <c r="A6198" s="70" t="s">
        <v>4079</v>
      </c>
      <c r="B6198" s="70" t="s">
        <v>667</v>
      </c>
      <c r="C6198" s="71" t="s">
        <v>4078</v>
      </c>
      <c r="D6198" s="47" t="s">
        <v>5263</v>
      </c>
      <c r="E6198" s="48" t="s">
        <v>4811</v>
      </c>
      <c r="F6198" s="48" t="s">
        <v>5130</v>
      </c>
      <c r="G6198" s="43"/>
      <c r="H6198" s="67" t="s">
        <v>60</v>
      </c>
    </row>
    <row r="6199" spans="1:8" hidden="1" outlineLevel="1" x14ac:dyDescent="0.2">
      <c r="A6199" s="70" t="s">
        <v>4079</v>
      </c>
      <c r="B6199" s="70" t="s">
        <v>667</v>
      </c>
      <c r="C6199" s="71" t="s">
        <v>4078</v>
      </c>
      <c r="D6199" s="47" t="s">
        <v>5033</v>
      </c>
      <c r="E6199" s="48" t="s">
        <v>4881</v>
      </c>
      <c r="F6199" s="48" t="s">
        <v>5202</v>
      </c>
      <c r="G6199" s="43"/>
      <c r="H6199" s="67" t="s">
        <v>60</v>
      </c>
    </row>
    <row r="6200" spans="1:8" hidden="1" outlineLevel="1" x14ac:dyDescent="0.2">
      <c r="A6200" s="70" t="s">
        <v>4079</v>
      </c>
      <c r="B6200" s="70" t="s">
        <v>667</v>
      </c>
      <c r="C6200" s="71" t="s">
        <v>4078</v>
      </c>
      <c r="D6200" s="47" t="s">
        <v>5035</v>
      </c>
      <c r="E6200" s="48" t="s">
        <v>4883</v>
      </c>
      <c r="F6200" s="48" t="s">
        <v>5204</v>
      </c>
      <c r="G6200" s="43"/>
      <c r="H6200" s="67" t="s">
        <v>60</v>
      </c>
    </row>
    <row r="6201" spans="1:8" hidden="1" outlineLevel="1" x14ac:dyDescent="0.2">
      <c r="A6201" s="70" t="s">
        <v>4079</v>
      </c>
      <c r="B6201" s="70" t="s">
        <v>667</v>
      </c>
      <c r="C6201" s="71" t="s">
        <v>4078</v>
      </c>
      <c r="D6201" s="47" t="s">
        <v>5038</v>
      </c>
      <c r="E6201" s="48" t="s">
        <v>4886</v>
      </c>
      <c r="F6201" s="48" t="s">
        <v>5207</v>
      </c>
      <c r="G6201" s="43"/>
      <c r="H6201" s="67" t="s">
        <v>60</v>
      </c>
    </row>
    <row r="6202" spans="1:8" hidden="1" outlineLevel="1" x14ac:dyDescent="0.2">
      <c r="A6202" s="70" t="s">
        <v>4079</v>
      </c>
      <c r="B6202" s="70" t="s">
        <v>667</v>
      </c>
      <c r="C6202" s="71" t="s">
        <v>4078</v>
      </c>
      <c r="D6202" s="47" t="s">
        <v>5036</v>
      </c>
      <c r="E6202" s="48" t="s">
        <v>4884</v>
      </c>
      <c r="F6202" s="48" t="s">
        <v>5205</v>
      </c>
      <c r="G6202" s="43"/>
      <c r="H6202" s="67" t="s">
        <v>60</v>
      </c>
    </row>
    <row r="6203" spans="1:8" hidden="1" outlineLevel="1" x14ac:dyDescent="0.2">
      <c r="A6203" s="70" t="s">
        <v>4079</v>
      </c>
      <c r="B6203" s="70" t="s">
        <v>667</v>
      </c>
      <c r="C6203" s="71" t="s">
        <v>4078</v>
      </c>
      <c r="D6203" s="47" t="s">
        <v>5039</v>
      </c>
      <c r="E6203" s="48" t="s">
        <v>4887</v>
      </c>
      <c r="F6203" s="48" t="s">
        <v>5208</v>
      </c>
      <c r="G6203" s="43"/>
      <c r="H6203" s="67" t="s">
        <v>60</v>
      </c>
    </row>
    <row r="6204" spans="1:8" hidden="1" outlineLevel="1" x14ac:dyDescent="0.2">
      <c r="A6204" s="70" t="s">
        <v>4079</v>
      </c>
      <c r="B6204" s="70" t="s">
        <v>667</v>
      </c>
      <c r="C6204" s="71" t="s">
        <v>4078</v>
      </c>
      <c r="D6204" s="47" t="s">
        <v>5034</v>
      </c>
      <c r="E6204" s="48" t="s">
        <v>4882</v>
      </c>
      <c r="F6204" s="48" t="s">
        <v>5203</v>
      </c>
      <c r="G6204" s="43"/>
      <c r="H6204" s="67" t="s">
        <v>60</v>
      </c>
    </row>
    <row r="6205" spans="1:8" hidden="1" outlineLevel="1" x14ac:dyDescent="0.2">
      <c r="A6205" s="70" t="s">
        <v>4079</v>
      </c>
      <c r="B6205" s="70" t="s">
        <v>667</v>
      </c>
      <c r="C6205" s="71" t="s">
        <v>4078</v>
      </c>
      <c r="D6205" s="47" t="s">
        <v>5040</v>
      </c>
      <c r="E6205" s="48" t="s">
        <v>4888</v>
      </c>
      <c r="F6205" s="48" t="s">
        <v>5209</v>
      </c>
      <c r="G6205" s="43"/>
      <c r="H6205" s="67" t="s">
        <v>60</v>
      </c>
    </row>
    <row r="6206" spans="1:8" hidden="1" outlineLevel="1" x14ac:dyDescent="0.2">
      <c r="A6206" s="70" t="s">
        <v>4079</v>
      </c>
      <c r="B6206" s="70" t="s">
        <v>667</v>
      </c>
      <c r="C6206" s="71" t="s">
        <v>4078</v>
      </c>
      <c r="D6206" s="47" t="s">
        <v>5037</v>
      </c>
      <c r="E6206" s="48" t="s">
        <v>4885</v>
      </c>
      <c r="F6206" s="48" t="s">
        <v>5206</v>
      </c>
      <c r="G6206" s="43"/>
      <c r="H6206" s="67" t="s">
        <v>60</v>
      </c>
    </row>
    <row r="6207" spans="1:8" hidden="1" outlineLevel="1" x14ac:dyDescent="0.2">
      <c r="A6207" s="70" t="s">
        <v>4079</v>
      </c>
      <c r="B6207" s="70" t="s">
        <v>667</v>
      </c>
      <c r="C6207" s="71" t="s">
        <v>4078</v>
      </c>
      <c r="D6207" s="47" t="s">
        <v>5041</v>
      </c>
      <c r="E6207" s="48" t="s">
        <v>4889</v>
      </c>
      <c r="F6207" s="48" t="s">
        <v>5210</v>
      </c>
      <c r="G6207" s="43"/>
      <c r="H6207" s="67" t="s">
        <v>60</v>
      </c>
    </row>
    <row r="6208" spans="1:8" hidden="1" outlineLevel="1" x14ac:dyDescent="0.2">
      <c r="A6208" s="70" t="s">
        <v>4079</v>
      </c>
      <c r="B6208" s="70" t="s">
        <v>667</v>
      </c>
      <c r="C6208" s="71" t="s">
        <v>4078</v>
      </c>
      <c r="D6208" s="47" t="s">
        <v>5042</v>
      </c>
      <c r="E6208" s="48" t="s">
        <v>4890</v>
      </c>
      <c r="F6208" s="48" t="s">
        <v>5211</v>
      </c>
      <c r="G6208" s="43"/>
      <c r="H6208" s="67" t="s">
        <v>60</v>
      </c>
    </row>
    <row r="6209" spans="1:8" hidden="1" outlineLevel="1" x14ac:dyDescent="0.2">
      <c r="A6209" s="70" t="s">
        <v>4079</v>
      </c>
      <c r="B6209" s="70" t="s">
        <v>667</v>
      </c>
      <c r="C6209" s="71" t="s">
        <v>4078</v>
      </c>
      <c r="D6209" s="47" t="s">
        <v>5049</v>
      </c>
      <c r="E6209" s="48" t="s">
        <v>4897</v>
      </c>
      <c r="F6209" s="48" t="s">
        <v>5218</v>
      </c>
      <c r="G6209" s="43"/>
      <c r="H6209" s="67" t="s">
        <v>60</v>
      </c>
    </row>
    <row r="6210" spans="1:8" hidden="1" outlineLevel="1" x14ac:dyDescent="0.2">
      <c r="A6210" s="70" t="s">
        <v>4079</v>
      </c>
      <c r="B6210" s="70" t="s">
        <v>667</v>
      </c>
      <c r="C6210" s="71" t="s">
        <v>4078</v>
      </c>
      <c r="D6210" s="47" t="s">
        <v>5043</v>
      </c>
      <c r="E6210" s="48" t="s">
        <v>4891</v>
      </c>
      <c r="F6210" s="48" t="s">
        <v>5212</v>
      </c>
      <c r="G6210" s="43"/>
      <c r="H6210" s="67" t="s">
        <v>60</v>
      </c>
    </row>
    <row r="6211" spans="1:8" hidden="1" outlineLevel="1" x14ac:dyDescent="0.2">
      <c r="A6211" s="70" t="s">
        <v>4079</v>
      </c>
      <c r="B6211" s="70" t="s">
        <v>667</v>
      </c>
      <c r="C6211" s="71" t="s">
        <v>4078</v>
      </c>
      <c r="D6211" s="47" t="s">
        <v>5044</v>
      </c>
      <c r="E6211" s="48" t="s">
        <v>4892</v>
      </c>
      <c r="F6211" s="48" t="s">
        <v>5213</v>
      </c>
      <c r="G6211" s="43"/>
      <c r="H6211" s="67" t="s">
        <v>60</v>
      </c>
    </row>
    <row r="6212" spans="1:8" hidden="1" outlineLevel="1" x14ac:dyDescent="0.2">
      <c r="A6212" s="70" t="s">
        <v>4079</v>
      </c>
      <c r="B6212" s="70" t="s">
        <v>667</v>
      </c>
      <c r="C6212" s="71" t="s">
        <v>4078</v>
      </c>
      <c r="D6212" s="47" t="s">
        <v>5048</v>
      </c>
      <c r="E6212" s="48" t="s">
        <v>4896</v>
      </c>
      <c r="F6212" s="48" t="s">
        <v>5217</v>
      </c>
      <c r="G6212" s="43"/>
      <c r="H6212" s="67" t="s">
        <v>60</v>
      </c>
    </row>
    <row r="6213" spans="1:8" hidden="1" outlineLevel="1" x14ac:dyDescent="0.2">
      <c r="A6213" s="70" t="s">
        <v>4079</v>
      </c>
      <c r="B6213" s="70" t="s">
        <v>667</v>
      </c>
      <c r="C6213" s="71" t="s">
        <v>4078</v>
      </c>
      <c r="D6213" s="47" t="s">
        <v>5055</v>
      </c>
      <c r="E6213" s="48" t="s">
        <v>4902</v>
      </c>
      <c r="F6213" s="48" t="s">
        <v>5223</v>
      </c>
      <c r="G6213" s="43"/>
      <c r="H6213" s="67" t="s">
        <v>60</v>
      </c>
    </row>
    <row r="6214" spans="1:8" hidden="1" outlineLevel="1" x14ac:dyDescent="0.2">
      <c r="A6214" s="70" t="s">
        <v>4079</v>
      </c>
      <c r="B6214" s="70" t="s">
        <v>667</v>
      </c>
      <c r="C6214" s="71" t="s">
        <v>4078</v>
      </c>
      <c r="D6214" s="47" t="s">
        <v>5050</v>
      </c>
      <c r="E6214" s="48" t="s">
        <v>4898</v>
      </c>
      <c r="F6214" s="48" t="s">
        <v>5219</v>
      </c>
      <c r="G6214" s="43"/>
      <c r="H6214" s="67" t="s">
        <v>60</v>
      </c>
    </row>
    <row r="6215" spans="1:8" hidden="1" outlineLevel="1" x14ac:dyDescent="0.2">
      <c r="A6215" s="70" t="s">
        <v>4079</v>
      </c>
      <c r="B6215" s="70" t="s">
        <v>667</v>
      </c>
      <c r="C6215" s="71" t="s">
        <v>4078</v>
      </c>
      <c r="D6215" s="47" t="s">
        <v>5059</v>
      </c>
      <c r="E6215" s="48" t="s">
        <v>4906</v>
      </c>
      <c r="F6215" s="48" t="s">
        <v>5227</v>
      </c>
      <c r="G6215" s="43"/>
      <c r="H6215" s="67" t="s">
        <v>60</v>
      </c>
    </row>
    <row r="6216" spans="1:8" hidden="1" outlineLevel="1" x14ac:dyDescent="0.2">
      <c r="A6216" s="70" t="s">
        <v>4079</v>
      </c>
      <c r="B6216" s="70" t="s">
        <v>667</v>
      </c>
      <c r="C6216" s="71" t="s">
        <v>4078</v>
      </c>
      <c r="D6216" s="47" t="s">
        <v>5062</v>
      </c>
      <c r="E6216" s="48" t="s">
        <v>2831</v>
      </c>
      <c r="F6216" s="48" t="s">
        <v>5230</v>
      </c>
      <c r="G6216" s="43"/>
      <c r="H6216" s="67" t="s">
        <v>60</v>
      </c>
    </row>
    <row r="6217" spans="1:8" hidden="1" outlineLevel="1" x14ac:dyDescent="0.2">
      <c r="A6217" s="70" t="s">
        <v>4079</v>
      </c>
      <c r="B6217" s="70" t="s">
        <v>667</v>
      </c>
      <c r="C6217" s="71" t="s">
        <v>4078</v>
      </c>
      <c r="D6217" s="47" t="s">
        <v>5052</v>
      </c>
      <c r="E6217" s="48" t="s">
        <v>4900</v>
      </c>
      <c r="F6217" s="48" t="s">
        <v>5221</v>
      </c>
      <c r="G6217" s="43"/>
      <c r="H6217" s="67" t="s">
        <v>60</v>
      </c>
    </row>
    <row r="6218" spans="1:8" hidden="1" outlineLevel="1" x14ac:dyDescent="0.2">
      <c r="A6218" s="70" t="s">
        <v>4079</v>
      </c>
      <c r="B6218" s="70" t="s">
        <v>667</v>
      </c>
      <c r="C6218" s="71" t="s">
        <v>4078</v>
      </c>
      <c r="D6218" s="47" t="s">
        <v>5045</v>
      </c>
      <c r="E6218" s="50" t="s">
        <v>4893</v>
      </c>
      <c r="F6218" s="50" t="s">
        <v>5214</v>
      </c>
      <c r="G6218" s="43"/>
      <c r="H6218" s="67" t="s">
        <v>60</v>
      </c>
    </row>
    <row r="6219" spans="1:8" hidden="1" outlineLevel="1" x14ac:dyDescent="0.2">
      <c r="A6219" s="70" t="s">
        <v>4079</v>
      </c>
      <c r="B6219" s="70" t="s">
        <v>667</v>
      </c>
      <c r="C6219" s="71" t="s">
        <v>4078</v>
      </c>
      <c r="D6219" s="47" t="s">
        <v>5051</v>
      </c>
      <c r="E6219" s="48" t="s">
        <v>4899</v>
      </c>
      <c r="F6219" s="48" t="s">
        <v>5220</v>
      </c>
      <c r="G6219" s="43"/>
      <c r="H6219" s="67" t="s">
        <v>60</v>
      </c>
    </row>
    <row r="6220" spans="1:8" hidden="1" outlineLevel="1" x14ac:dyDescent="0.2">
      <c r="A6220" s="70" t="s">
        <v>4079</v>
      </c>
      <c r="B6220" s="70" t="s">
        <v>667</v>
      </c>
      <c r="C6220" s="71" t="s">
        <v>4078</v>
      </c>
      <c r="D6220" s="47" t="s">
        <v>5056</v>
      </c>
      <c r="E6220" s="48" t="s">
        <v>4903</v>
      </c>
      <c r="F6220" s="48" t="s">
        <v>5224</v>
      </c>
      <c r="G6220" s="43"/>
      <c r="H6220" s="67" t="s">
        <v>60</v>
      </c>
    </row>
    <row r="6221" spans="1:8" hidden="1" outlineLevel="1" x14ac:dyDescent="0.2">
      <c r="A6221" s="70" t="s">
        <v>4079</v>
      </c>
      <c r="B6221" s="70" t="s">
        <v>667</v>
      </c>
      <c r="C6221" s="71" t="s">
        <v>4078</v>
      </c>
      <c r="D6221" s="47" t="s">
        <v>5060</v>
      </c>
      <c r="E6221" s="48" t="s">
        <v>4907</v>
      </c>
      <c r="F6221" s="48" t="s">
        <v>5228</v>
      </c>
      <c r="G6221" s="43"/>
      <c r="H6221" s="67" t="s">
        <v>60</v>
      </c>
    </row>
    <row r="6222" spans="1:8" hidden="1" outlineLevel="1" x14ac:dyDescent="0.2">
      <c r="A6222" s="70" t="s">
        <v>4079</v>
      </c>
      <c r="B6222" s="70" t="s">
        <v>667</v>
      </c>
      <c r="C6222" s="71" t="s">
        <v>4078</v>
      </c>
      <c r="D6222" s="47" t="s">
        <v>5057</v>
      </c>
      <c r="E6222" s="48" t="s">
        <v>4904</v>
      </c>
      <c r="F6222" s="48" t="s">
        <v>5225</v>
      </c>
      <c r="G6222" s="43"/>
      <c r="H6222" s="67" t="s">
        <v>60</v>
      </c>
    </row>
    <row r="6223" spans="1:8" hidden="1" outlineLevel="1" x14ac:dyDescent="0.2">
      <c r="A6223" s="70" t="s">
        <v>4079</v>
      </c>
      <c r="B6223" s="70" t="s">
        <v>667</v>
      </c>
      <c r="C6223" s="71" t="s">
        <v>4078</v>
      </c>
      <c r="D6223" s="47" t="s">
        <v>5047</v>
      </c>
      <c r="E6223" s="48" t="s">
        <v>4895</v>
      </c>
      <c r="F6223" s="48" t="s">
        <v>5216</v>
      </c>
      <c r="G6223" s="43"/>
      <c r="H6223" s="67" t="s">
        <v>60</v>
      </c>
    </row>
    <row r="6224" spans="1:8" hidden="1" outlineLevel="1" x14ac:dyDescent="0.2">
      <c r="A6224" s="70" t="s">
        <v>4079</v>
      </c>
      <c r="B6224" s="70" t="s">
        <v>667</v>
      </c>
      <c r="C6224" s="71" t="s">
        <v>4078</v>
      </c>
      <c r="D6224" s="47" t="s">
        <v>4977</v>
      </c>
      <c r="E6224" s="48" t="s">
        <v>4822</v>
      </c>
      <c r="F6224" s="48" t="s">
        <v>5141</v>
      </c>
      <c r="G6224" s="43"/>
      <c r="H6224" s="67" t="s">
        <v>60</v>
      </c>
    </row>
    <row r="6225" spans="1:8" hidden="1" outlineLevel="1" x14ac:dyDescent="0.2">
      <c r="A6225" s="70" t="s">
        <v>4079</v>
      </c>
      <c r="B6225" s="70" t="s">
        <v>667</v>
      </c>
      <c r="C6225" s="71" t="s">
        <v>4078</v>
      </c>
      <c r="D6225" s="47" t="s">
        <v>5064</v>
      </c>
      <c r="E6225" s="48" t="s">
        <v>4910</v>
      </c>
      <c r="F6225" s="48" t="s">
        <v>5233</v>
      </c>
      <c r="G6225" s="43"/>
      <c r="H6225" s="67" t="s">
        <v>60</v>
      </c>
    </row>
    <row r="6226" spans="1:8" hidden="1" outlineLevel="1" x14ac:dyDescent="0.2">
      <c r="A6226" s="70" t="s">
        <v>4079</v>
      </c>
      <c r="B6226" s="70" t="s">
        <v>667</v>
      </c>
      <c r="C6226" s="71" t="s">
        <v>4078</v>
      </c>
      <c r="D6226" s="47" t="s">
        <v>5061</v>
      </c>
      <c r="E6226" s="48" t="s">
        <v>4908</v>
      </c>
      <c r="F6226" s="48" t="s">
        <v>5229</v>
      </c>
      <c r="G6226" s="43"/>
      <c r="H6226" s="67" t="s">
        <v>60</v>
      </c>
    </row>
    <row r="6227" spans="1:8" hidden="1" outlineLevel="1" x14ac:dyDescent="0.2">
      <c r="A6227" s="70" t="s">
        <v>4079</v>
      </c>
      <c r="B6227" s="70" t="s">
        <v>667</v>
      </c>
      <c r="C6227" s="71" t="s">
        <v>4078</v>
      </c>
      <c r="D6227" s="47" t="s">
        <v>5068</v>
      </c>
      <c r="E6227" s="48" t="s">
        <v>4914</v>
      </c>
      <c r="F6227" s="48" t="s">
        <v>5237</v>
      </c>
      <c r="G6227" s="43"/>
      <c r="H6227" s="67" t="s">
        <v>60</v>
      </c>
    </row>
    <row r="6228" spans="1:8" hidden="1" outlineLevel="1" x14ac:dyDescent="0.2">
      <c r="A6228" s="70" t="s">
        <v>4079</v>
      </c>
      <c r="B6228" s="70" t="s">
        <v>667</v>
      </c>
      <c r="C6228" s="71" t="s">
        <v>4078</v>
      </c>
      <c r="D6228" s="47" t="s">
        <v>5066</v>
      </c>
      <c r="E6228" s="48" t="s">
        <v>4912</v>
      </c>
      <c r="F6228" s="48" t="s">
        <v>5235</v>
      </c>
      <c r="G6228" s="43"/>
      <c r="H6228" s="67" t="s">
        <v>60</v>
      </c>
    </row>
    <row r="6229" spans="1:8" hidden="1" outlineLevel="1" x14ac:dyDescent="0.2">
      <c r="A6229" s="70" t="s">
        <v>4079</v>
      </c>
      <c r="B6229" s="70" t="s">
        <v>667</v>
      </c>
      <c r="C6229" s="71" t="s">
        <v>4078</v>
      </c>
      <c r="D6229" s="47" t="s">
        <v>5073</v>
      </c>
      <c r="E6229" s="48" t="s">
        <v>4919</v>
      </c>
      <c r="F6229" s="48" t="s">
        <v>5242</v>
      </c>
      <c r="G6229" s="43"/>
      <c r="H6229" s="67" t="s">
        <v>60</v>
      </c>
    </row>
    <row r="6230" spans="1:8" hidden="1" outlineLevel="1" x14ac:dyDescent="0.2">
      <c r="A6230" s="70" t="s">
        <v>4079</v>
      </c>
      <c r="B6230" s="70" t="s">
        <v>667</v>
      </c>
      <c r="C6230" s="71" t="s">
        <v>4078</v>
      </c>
      <c r="D6230" s="47" t="s">
        <v>5071</v>
      </c>
      <c r="E6230" s="48" t="s">
        <v>4917</v>
      </c>
      <c r="F6230" s="48" t="s">
        <v>5240</v>
      </c>
      <c r="G6230" s="43"/>
      <c r="H6230" s="67" t="s">
        <v>60</v>
      </c>
    </row>
    <row r="6231" spans="1:8" hidden="1" outlineLevel="1" x14ac:dyDescent="0.2">
      <c r="A6231" s="70" t="s">
        <v>4079</v>
      </c>
      <c r="B6231" s="70" t="s">
        <v>667</v>
      </c>
      <c r="C6231" s="71" t="s">
        <v>4078</v>
      </c>
      <c r="D6231" s="47" t="s">
        <v>5069</v>
      </c>
      <c r="E6231" s="48" t="s">
        <v>4915</v>
      </c>
      <c r="F6231" s="48" t="s">
        <v>5238</v>
      </c>
      <c r="G6231" s="43"/>
      <c r="H6231" s="67" t="s">
        <v>60</v>
      </c>
    </row>
    <row r="6232" spans="1:8" hidden="1" outlineLevel="1" x14ac:dyDescent="0.2">
      <c r="A6232" s="70" t="s">
        <v>4079</v>
      </c>
      <c r="B6232" s="70" t="s">
        <v>667</v>
      </c>
      <c r="C6232" s="71" t="s">
        <v>4078</v>
      </c>
      <c r="D6232" s="47" t="s">
        <v>5072</v>
      </c>
      <c r="E6232" s="48" t="s">
        <v>4918</v>
      </c>
      <c r="F6232" s="48" t="s">
        <v>5241</v>
      </c>
      <c r="G6232" s="43"/>
      <c r="H6232" s="67" t="s">
        <v>60</v>
      </c>
    </row>
    <row r="6233" spans="1:8" hidden="1" outlineLevel="1" x14ac:dyDescent="0.2">
      <c r="A6233" s="70" t="s">
        <v>4079</v>
      </c>
      <c r="B6233" s="70" t="s">
        <v>667</v>
      </c>
      <c r="C6233" s="71" t="s">
        <v>4078</v>
      </c>
      <c r="D6233" s="47" t="s">
        <v>5070</v>
      </c>
      <c r="E6233" s="48" t="s">
        <v>4916</v>
      </c>
      <c r="F6233" s="48" t="s">
        <v>5239</v>
      </c>
      <c r="G6233" s="43"/>
      <c r="H6233" s="67" t="s">
        <v>60</v>
      </c>
    </row>
    <row r="6234" spans="1:8" hidden="1" outlineLevel="1" x14ac:dyDescent="0.2">
      <c r="A6234" s="70" t="s">
        <v>4079</v>
      </c>
      <c r="B6234" s="70" t="s">
        <v>667</v>
      </c>
      <c r="C6234" s="71" t="s">
        <v>4078</v>
      </c>
      <c r="D6234" s="47" t="s">
        <v>5065</v>
      </c>
      <c r="E6234" s="48" t="s">
        <v>4911</v>
      </c>
      <c r="F6234" s="48" t="s">
        <v>5234</v>
      </c>
      <c r="G6234" s="43"/>
      <c r="H6234" s="67" t="s">
        <v>60</v>
      </c>
    </row>
    <row r="6235" spans="1:8" hidden="1" outlineLevel="1" x14ac:dyDescent="0.2">
      <c r="A6235" s="70" t="s">
        <v>4079</v>
      </c>
      <c r="B6235" s="70" t="s">
        <v>667</v>
      </c>
      <c r="C6235" s="71" t="s">
        <v>4078</v>
      </c>
      <c r="D6235" s="47" t="s">
        <v>5067</v>
      </c>
      <c r="E6235" s="48" t="s">
        <v>4913</v>
      </c>
      <c r="F6235" s="48" t="s">
        <v>5236</v>
      </c>
      <c r="G6235" s="43"/>
      <c r="H6235" s="67" t="s">
        <v>60</v>
      </c>
    </row>
    <row r="6236" spans="1:8" hidden="1" outlineLevel="1" x14ac:dyDescent="0.2">
      <c r="A6236" s="70" t="s">
        <v>4079</v>
      </c>
      <c r="B6236" s="70" t="s">
        <v>667</v>
      </c>
      <c r="C6236" s="71" t="s">
        <v>4078</v>
      </c>
      <c r="D6236" s="47" t="s">
        <v>5075</v>
      </c>
      <c r="E6236" s="48" t="s">
        <v>4921</v>
      </c>
      <c r="F6236" s="48" t="s">
        <v>5244</v>
      </c>
      <c r="G6236" s="43"/>
      <c r="H6236" s="67" t="s">
        <v>60</v>
      </c>
    </row>
    <row r="6237" spans="1:8" hidden="1" outlineLevel="1" x14ac:dyDescent="0.2">
      <c r="A6237" s="70" t="s">
        <v>4079</v>
      </c>
      <c r="B6237" s="70" t="s">
        <v>667</v>
      </c>
      <c r="C6237" s="71" t="s">
        <v>4078</v>
      </c>
      <c r="D6237" s="47" t="s">
        <v>5074</v>
      </c>
      <c r="E6237" s="48" t="s">
        <v>4920</v>
      </c>
      <c r="F6237" s="48" t="s">
        <v>5243</v>
      </c>
      <c r="G6237" s="43"/>
      <c r="H6237" s="67" t="s">
        <v>60</v>
      </c>
    </row>
    <row r="6238" spans="1:8" hidden="1" outlineLevel="1" x14ac:dyDescent="0.2">
      <c r="A6238" s="70" t="s">
        <v>4079</v>
      </c>
      <c r="B6238" s="70" t="s">
        <v>667</v>
      </c>
      <c r="C6238" s="71" t="s">
        <v>4078</v>
      </c>
      <c r="D6238" s="49" t="s">
        <v>5270</v>
      </c>
      <c r="E6238" s="48" t="s">
        <v>4776</v>
      </c>
      <c r="F6238" s="50" t="s">
        <v>5091</v>
      </c>
      <c r="G6238" s="43"/>
      <c r="H6238" s="67" t="s">
        <v>60</v>
      </c>
    </row>
    <row r="6239" spans="1:8" hidden="1" outlineLevel="1" x14ac:dyDescent="0.2">
      <c r="A6239" s="70" t="s">
        <v>4079</v>
      </c>
      <c r="B6239" s="70" t="s">
        <v>667</v>
      </c>
      <c r="C6239" s="71" t="s">
        <v>4078</v>
      </c>
      <c r="D6239" s="47" t="s">
        <v>5077</v>
      </c>
      <c r="E6239" s="48" t="s">
        <v>4923</v>
      </c>
      <c r="F6239" s="48" t="s">
        <v>5246</v>
      </c>
      <c r="G6239" s="43"/>
      <c r="H6239" s="67" t="s">
        <v>60</v>
      </c>
    </row>
    <row r="6240" spans="1:8" hidden="1" outlineLevel="1" x14ac:dyDescent="0.2">
      <c r="A6240" s="70" t="s">
        <v>4079</v>
      </c>
      <c r="B6240" s="70" t="s">
        <v>667</v>
      </c>
      <c r="C6240" s="71" t="s">
        <v>4078</v>
      </c>
      <c r="D6240" s="47" t="s">
        <v>5078</v>
      </c>
      <c r="E6240" s="48" t="s">
        <v>4924</v>
      </c>
      <c r="F6240" s="48" t="s">
        <v>5247</v>
      </c>
      <c r="G6240" s="43"/>
      <c r="H6240" s="67" t="s">
        <v>60</v>
      </c>
    </row>
    <row r="6241" spans="1:8" hidden="1" outlineLevel="1" x14ac:dyDescent="0.2">
      <c r="A6241" s="70" t="s">
        <v>4079</v>
      </c>
      <c r="B6241" s="70" t="s">
        <v>667</v>
      </c>
      <c r="C6241" s="71" t="s">
        <v>4078</v>
      </c>
      <c r="D6241" s="47" t="s">
        <v>5079</v>
      </c>
      <c r="E6241" s="48" t="s">
        <v>4925</v>
      </c>
      <c r="F6241" s="48" t="s">
        <v>5248</v>
      </c>
      <c r="G6241" s="43"/>
      <c r="H6241" s="67" t="s">
        <v>60</v>
      </c>
    </row>
    <row r="6242" spans="1:8" hidden="1" outlineLevel="1" x14ac:dyDescent="0.2">
      <c r="A6242" s="70" t="s">
        <v>4079</v>
      </c>
      <c r="B6242" s="70" t="s">
        <v>667</v>
      </c>
      <c r="C6242" s="71" t="s">
        <v>4078</v>
      </c>
      <c r="D6242" s="47" t="s">
        <v>5081</v>
      </c>
      <c r="E6242" s="48" t="s">
        <v>4927</v>
      </c>
      <c r="F6242" s="48" t="s">
        <v>5250</v>
      </c>
      <c r="G6242" s="43"/>
      <c r="H6242" s="67" t="s">
        <v>60</v>
      </c>
    </row>
    <row r="6243" spans="1:8" hidden="1" outlineLevel="1" x14ac:dyDescent="0.2">
      <c r="A6243" s="70" t="s">
        <v>4079</v>
      </c>
      <c r="B6243" s="70" t="s">
        <v>667</v>
      </c>
      <c r="C6243" s="71" t="s">
        <v>4078</v>
      </c>
      <c r="D6243" s="47" t="s">
        <v>5082</v>
      </c>
      <c r="E6243" s="48" t="s">
        <v>4928</v>
      </c>
      <c r="F6243" s="48" t="s">
        <v>5251</v>
      </c>
      <c r="G6243" s="43"/>
      <c r="H6243" s="67" t="s">
        <v>60</v>
      </c>
    </row>
    <row r="6244" spans="1:8" hidden="1" outlineLevel="1" x14ac:dyDescent="0.2">
      <c r="A6244" s="70" t="s">
        <v>4079</v>
      </c>
      <c r="B6244" s="70" t="s">
        <v>667</v>
      </c>
      <c r="C6244" s="71" t="s">
        <v>4078</v>
      </c>
      <c r="D6244" s="47" t="s">
        <v>5080</v>
      </c>
      <c r="E6244" s="48" t="s">
        <v>4926</v>
      </c>
      <c r="F6244" s="48" t="s">
        <v>5249</v>
      </c>
      <c r="G6244" s="43"/>
      <c r="H6244" s="67" t="s">
        <v>60</v>
      </c>
    </row>
    <row r="6245" spans="1:8" hidden="1" outlineLevel="1" x14ac:dyDescent="0.2">
      <c r="A6245" s="70" t="s">
        <v>4079</v>
      </c>
      <c r="B6245" s="70" t="s">
        <v>667</v>
      </c>
      <c r="C6245" s="71" t="s">
        <v>4078</v>
      </c>
      <c r="D6245" s="47" t="s">
        <v>5046</v>
      </c>
      <c r="E6245" s="48" t="s">
        <v>4894</v>
      </c>
      <c r="F6245" s="48" t="s">
        <v>5215</v>
      </c>
      <c r="G6245" s="43"/>
      <c r="H6245" s="67" t="s">
        <v>60</v>
      </c>
    </row>
    <row r="6246" spans="1:8" hidden="1" outlineLevel="1" x14ac:dyDescent="0.2">
      <c r="A6246" s="70" t="s">
        <v>4079</v>
      </c>
      <c r="B6246" s="70" t="s">
        <v>667</v>
      </c>
      <c r="C6246" s="71" t="s">
        <v>4078</v>
      </c>
      <c r="D6246" s="47" t="s">
        <v>5264</v>
      </c>
      <c r="E6246" s="48" t="s">
        <v>4801</v>
      </c>
      <c r="F6246" s="48" t="s">
        <v>5119</v>
      </c>
      <c r="G6246" s="43"/>
      <c r="H6246" s="67" t="s">
        <v>60</v>
      </c>
    </row>
    <row r="6247" spans="1:8" hidden="1" outlineLevel="1" x14ac:dyDescent="0.2">
      <c r="A6247" s="70" t="s">
        <v>4079</v>
      </c>
      <c r="B6247" s="70" t="s">
        <v>667</v>
      </c>
      <c r="C6247" s="71" t="s">
        <v>4078</v>
      </c>
      <c r="D6247" s="47" t="s">
        <v>5265</v>
      </c>
      <c r="E6247" s="48" t="s">
        <v>4778</v>
      </c>
      <c r="F6247" s="48" t="s">
        <v>5093</v>
      </c>
      <c r="G6247" s="43"/>
      <c r="H6247" s="67" t="s">
        <v>60</v>
      </c>
    </row>
    <row r="6248" spans="1:8" hidden="1" outlineLevel="1" x14ac:dyDescent="0.2">
      <c r="A6248" s="70" t="s">
        <v>4079</v>
      </c>
      <c r="B6248" s="70" t="s">
        <v>667</v>
      </c>
      <c r="C6248" s="71" t="s">
        <v>4078</v>
      </c>
      <c r="D6248" s="47" t="s">
        <v>4995</v>
      </c>
      <c r="E6248" s="48" t="s">
        <v>4841</v>
      </c>
      <c r="F6248" s="48" t="s">
        <v>5161</v>
      </c>
      <c r="G6248" s="43"/>
      <c r="H6248" s="67" t="s">
        <v>60</v>
      </c>
    </row>
    <row r="6249" spans="1:8" hidden="1" outlineLevel="1" x14ac:dyDescent="0.2">
      <c r="A6249" s="70" t="s">
        <v>4079</v>
      </c>
      <c r="B6249" s="70" t="s">
        <v>667</v>
      </c>
      <c r="C6249" s="71" t="s">
        <v>4078</v>
      </c>
      <c r="D6249" s="47" t="s">
        <v>5266</v>
      </c>
      <c r="E6249" s="48" t="s">
        <v>1454</v>
      </c>
      <c r="F6249" s="48" t="s">
        <v>5105</v>
      </c>
      <c r="G6249" s="43"/>
      <c r="H6249" s="67" t="s">
        <v>60</v>
      </c>
    </row>
    <row r="6250" spans="1:8" hidden="1" outlineLevel="1" x14ac:dyDescent="0.2">
      <c r="A6250" s="70" t="s">
        <v>4079</v>
      </c>
      <c r="B6250" s="70" t="s">
        <v>667</v>
      </c>
      <c r="C6250" s="71" t="s">
        <v>4078</v>
      </c>
      <c r="D6250" s="47" t="s">
        <v>5267</v>
      </c>
      <c r="E6250" s="48" t="s">
        <v>1455</v>
      </c>
      <c r="F6250" s="48" t="s">
        <v>5146</v>
      </c>
      <c r="G6250" s="43"/>
      <c r="H6250" s="67" t="s">
        <v>60</v>
      </c>
    </row>
    <row r="6251" spans="1:8" hidden="1" outlineLevel="1" x14ac:dyDescent="0.2">
      <c r="A6251" s="70" t="s">
        <v>4079</v>
      </c>
      <c r="B6251" s="70" t="s">
        <v>667</v>
      </c>
      <c r="C6251" s="71" t="s">
        <v>4078</v>
      </c>
      <c r="D6251" s="47" t="s">
        <v>5054</v>
      </c>
      <c r="E6251" s="48" t="s">
        <v>4901</v>
      </c>
      <c r="F6251" s="48" t="s">
        <v>5222</v>
      </c>
      <c r="G6251" s="43"/>
      <c r="H6251" s="67" t="s">
        <v>60</v>
      </c>
    </row>
    <row r="6252" spans="1:8" hidden="1" outlineLevel="1" x14ac:dyDescent="0.2">
      <c r="A6252" s="70" t="s">
        <v>4079</v>
      </c>
      <c r="B6252" s="70" t="s">
        <v>667</v>
      </c>
      <c r="C6252" s="71" t="s">
        <v>4078</v>
      </c>
      <c r="D6252" s="47" t="s">
        <v>5022</v>
      </c>
      <c r="E6252" s="48" t="s">
        <v>4869</v>
      </c>
      <c r="F6252" s="48" t="s">
        <v>5190</v>
      </c>
      <c r="G6252" s="43"/>
      <c r="H6252" s="67" t="s">
        <v>60</v>
      </c>
    </row>
    <row r="6253" spans="1:8" hidden="1" outlineLevel="1" x14ac:dyDescent="0.2">
      <c r="A6253" s="70" t="s">
        <v>4079</v>
      </c>
      <c r="B6253" s="70" t="s">
        <v>667</v>
      </c>
      <c r="C6253" s="71" t="s">
        <v>4078</v>
      </c>
      <c r="D6253" s="51" t="s">
        <v>5083</v>
      </c>
      <c r="E6253" s="48" t="s">
        <v>4929</v>
      </c>
      <c r="F6253" s="48" t="s">
        <v>5252</v>
      </c>
      <c r="G6253" s="43"/>
      <c r="H6253" s="67" t="s">
        <v>60</v>
      </c>
    </row>
    <row r="6254" spans="1:8" hidden="1" outlineLevel="1" x14ac:dyDescent="0.2">
      <c r="A6254" s="70" t="s">
        <v>4079</v>
      </c>
      <c r="B6254" s="70" t="s">
        <v>667</v>
      </c>
      <c r="C6254" s="71" t="s">
        <v>4078</v>
      </c>
      <c r="D6254" s="47" t="s">
        <v>5268</v>
      </c>
      <c r="E6254" s="48" t="s">
        <v>4857</v>
      </c>
      <c r="F6254" s="48" t="s">
        <v>5177</v>
      </c>
      <c r="G6254" s="43"/>
      <c r="H6254" s="67" t="s">
        <v>60</v>
      </c>
    </row>
    <row r="6255" spans="1:8" hidden="1" outlineLevel="1" x14ac:dyDescent="0.2">
      <c r="A6255" s="70" t="s">
        <v>4079</v>
      </c>
      <c r="B6255" s="70" t="s">
        <v>667</v>
      </c>
      <c r="C6255" s="71" t="s">
        <v>4078</v>
      </c>
      <c r="D6255" s="47" t="s">
        <v>5084</v>
      </c>
      <c r="E6255" s="48" t="s">
        <v>4930</v>
      </c>
      <c r="F6255" s="48" t="s">
        <v>5253</v>
      </c>
      <c r="G6255" s="43"/>
      <c r="H6255" s="67" t="s">
        <v>60</v>
      </c>
    </row>
    <row r="6256" spans="1:8" hidden="1" outlineLevel="1" x14ac:dyDescent="0.2">
      <c r="A6256" s="70" t="s">
        <v>4079</v>
      </c>
      <c r="B6256" s="70" t="s">
        <v>667</v>
      </c>
      <c r="C6256" s="71" t="s">
        <v>4078</v>
      </c>
      <c r="D6256" s="47" t="s">
        <v>5085</v>
      </c>
      <c r="E6256" s="48" t="s">
        <v>4931</v>
      </c>
      <c r="F6256" s="48" t="s">
        <v>5254</v>
      </c>
      <c r="G6256" s="43"/>
      <c r="H6256" s="67" t="s">
        <v>60</v>
      </c>
    </row>
    <row r="6257" spans="1:8" hidden="1" outlineLevel="1" x14ac:dyDescent="0.2">
      <c r="A6257" s="70" t="s">
        <v>4079</v>
      </c>
      <c r="B6257" s="70" t="s">
        <v>667</v>
      </c>
      <c r="C6257" s="71" t="s">
        <v>4078</v>
      </c>
      <c r="D6257" s="47" t="s">
        <v>5086</v>
      </c>
      <c r="E6257" s="48" t="s">
        <v>4932</v>
      </c>
      <c r="F6257" s="48" t="s">
        <v>5255</v>
      </c>
      <c r="G6257" s="43"/>
      <c r="H6257" s="67" t="s">
        <v>60</v>
      </c>
    </row>
    <row r="6258" spans="1:8" ht="13.2" collapsed="1" x14ac:dyDescent="0.25">
      <c r="A6258" s="69" t="s">
        <v>475</v>
      </c>
      <c r="B6258" s="69" t="s">
        <v>667</v>
      </c>
      <c r="C6258" s="69">
        <v>2379</v>
      </c>
      <c r="D6258" s="41"/>
      <c r="E6258" s="41"/>
      <c r="F6258" s="41"/>
      <c r="G6258" s="73" t="s">
        <v>6106</v>
      </c>
      <c r="H6258" s="42" t="s">
        <v>60</v>
      </c>
    </row>
    <row r="6259" spans="1:8" hidden="1" outlineLevel="1" x14ac:dyDescent="0.2">
      <c r="A6259" s="70" t="s">
        <v>475</v>
      </c>
      <c r="B6259" s="70" t="s">
        <v>667</v>
      </c>
      <c r="C6259" s="71" t="s">
        <v>476</v>
      </c>
      <c r="D6259" s="44" t="s">
        <v>478</v>
      </c>
      <c r="E6259" s="44" t="s">
        <v>477</v>
      </c>
      <c r="F6259" s="44" t="s">
        <v>479</v>
      </c>
      <c r="G6259" s="43"/>
      <c r="H6259" s="68" t="s">
        <v>60</v>
      </c>
    </row>
    <row r="6260" spans="1:8" hidden="1" outlineLevel="1" x14ac:dyDescent="0.2">
      <c r="A6260" s="70" t="s">
        <v>475</v>
      </c>
      <c r="B6260" s="70" t="s">
        <v>667</v>
      </c>
      <c r="C6260" s="71" t="s">
        <v>476</v>
      </c>
      <c r="D6260" s="44" t="s">
        <v>481</v>
      </c>
      <c r="E6260" s="44" t="s">
        <v>480</v>
      </c>
      <c r="F6260" s="44" t="s">
        <v>482</v>
      </c>
      <c r="G6260" s="43"/>
      <c r="H6260" s="68" t="s">
        <v>60</v>
      </c>
    </row>
    <row r="6261" spans="1:8" hidden="1" outlineLevel="1" x14ac:dyDescent="0.2">
      <c r="A6261" s="70" t="s">
        <v>475</v>
      </c>
      <c r="B6261" s="70" t="s">
        <v>667</v>
      </c>
      <c r="C6261" s="71" t="s">
        <v>476</v>
      </c>
      <c r="D6261" s="44" t="s">
        <v>483</v>
      </c>
      <c r="E6261" s="44" t="s">
        <v>326</v>
      </c>
      <c r="F6261" s="44" t="s">
        <v>484</v>
      </c>
      <c r="G6261" s="43"/>
      <c r="H6261" s="68" t="s">
        <v>60</v>
      </c>
    </row>
    <row r="6262" spans="1:8" hidden="1" outlineLevel="1" x14ac:dyDescent="0.2">
      <c r="A6262" s="70" t="s">
        <v>475</v>
      </c>
      <c r="B6262" s="70" t="s">
        <v>667</v>
      </c>
      <c r="C6262" s="71" t="s">
        <v>476</v>
      </c>
      <c r="D6262" s="44" t="s">
        <v>485</v>
      </c>
      <c r="E6262" s="44" t="s">
        <v>326</v>
      </c>
      <c r="F6262" s="44" t="s">
        <v>486</v>
      </c>
      <c r="G6262" s="43"/>
      <c r="H6262" s="68" t="s">
        <v>60</v>
      </c>
    </row>
    <row r="6263" spans="1:8" hidden="1" outlineLevel="1" x14ac:dyDescent="0.2">
      <c r="A6263" s="70" t="s">
        <v>475</v>
      </c>
      <c r="B6263" s="70" t="s">
        <v>667</v>
      </c>
      <c r="C6263" s="71" t="s">
        <v>476</v>
      </c>
      <c r="D6263" s="44" t="s">
        <v>488</v>
      </c>
      <c r="E6263" s="44" t="s">
        <v>487</v>
      </c>
      <c r="F6263" s="44" t="s">
        <v>489</v>
      </c>
      <c r="G6263" s="43"/>
      <c r="H6263" s="68" t="s">
        <v>60</v>
      </c>
    </row>
    <row r="6264" spans="1:8" hidden="1" outlineLevel="1" x14ac:dyDescent="0.2">
      <c r="A6264" s="70" t="s">
        <v>475</v>
      </c>
      <c r="B6264" s="70" t="s">
        <v>667</v>
      </c>
      <c r="C6264" s="71" t="s">
        <v>476</v>
      </c>
      <c r="D6264" s="44" t="s">
        <v>491</v>
      </c>
      <c r="E6264" s="44" t="s">
        <v>490</v>
      </c>
      <c r="F6264" s="44" t="s">
        <v>492</v>
      </c>
      <c r="G6264" s="43"/>
      <c r="H6264" s="68" t="s">
        <v>60</v>
      </c>
    </row>
    <row r="6265" spans="1:8" hidden="1" outlineLevel="1" x14ac:dyDescent="0.2">
      <c r="A6265" s="70" t="s">
        <v>475</v>
      </c>
      <c r="B6265" s="70" t="s">
        <v>667</v>
      </c>
      <c r="C6265" s="71" t="s">
        <v>476</v>
      </c>
      <c r="D6265" s="44" t="s">
        <v>493</v>
      </c>
      <c r="E6265" s="44" t="s">
        <v>137</v>
      </c>
      <c r="F6265" s="44" t="s">
        <v>494</v>
      </c>
      <c r="G6265" s="43"/>
      <c r="H6265" s="68" t="s">
        <v>60</v>
      </c>
    </row>
    <row r="6266" spans="1:8" hidden="1" outlineLevel="1" x14ac:dyDescent="0.2">
      <c r="A6266" s="70" t="s">
        <v>475</v>
      </c>
      <c r="B6266" s="70" t="s">
        <v>667</v>
      </c>
      <c r="C6266" s="71" t="s">
        <v>476</v>
      </c>
      <c r="D6266" s="44" t="s">
        <v>496</v>
      </c>
      <c r="E6266" s="44" t="s">
        <v>495</v>
      </c>
      <c r="F6266" s="44" t="s">
        <v>497</v>
      </c>
      <c r="G6266" s="43"/>
      <c r="H6266" s="68" t="s">
        <v>60</v>
      </c>
    </row>
    <row r="6267" spans="1:8" hidden="1" outlineLevel="1" x14ac:dyDescent="0.2">
      <c r="A6267" s="70" t="s">
        <v>475</v>
      </c>
      <c r="B6267" s="70" t="s">
        <v>667</v>
      </c>
      <c r="C6267" s="71" t="s">
        <v>476</v>
      </c>
      <c r="D6267" s="44" t="s">
        <v>498</v>
      </c>
      <c r="E6267" s="44" t="s">
        <v>212</v>
      </c>
      <c r="F6267" s="44" t="s">
        <v>499</v>
      </c>
      <c r="G6267" s="43"/>
      <c r="H6267" s="68" t="s">
        <v>60</v>
      </c>
    </row>
    <row r="6268" spans="1:8" hidden="1" outlineLevel="1" x14ac:dyDescent="0.2">
      <c r="A6268" s="70" t="s">
        <v>475</v>
      </c>
      <c r="B6268" s="70" t="s">
        <v>667</v>
      </c>
      <c r="C6268" s="71" t="s">
        <v>476</v>
      </c>
      <c r="D6268" s="44" t="s">
        <v>500</v>
      </c>
      <c r="E6268" s="44" t="s">
        <v>212</v>
      </c>
      <c r="F6268" s="44" t="s">
        <v>499</v>
      </c>
      <c r="G6268" s="43"/>
      <c r="H6268" s="68" t="s">
        <v>60</v>
      </c>
    </row>
    <row r="6269" spans="1:8" hidden="1" outlineLevel="1" x14ac:dyDescent="0.2">
      <c r="A6269" s="70" t="s">
        <v>475</v>
      </c>
      <c r="B6269" s="70" t="s">
        <v>667</v>
      </c>
      <c r="C6269" s="71" t="s">
        <v>476</v>
      </c>
      <c r="D6269" s="44" t="s">
        <v>500</v>
      </c>
      <c r="E6269" s="44" t="s">
        <v>401</v>
      </c>
      <c r="F6269" s="44" t="s">
        <v>499</v>
      </c>
      <c r="G6269" s="43"/>
      <c r="H6269" s="68" t="s">
        <v>60</v>
      </c>
    </row>
    <row r="6270" spans="1:8" hidden="1" outlineLevel="1" x14ac:dyDescent="0.2">
      <c r="A6270" s="70" t="s">
        <v>475</v>
      </c>
      <c r="B6270" s="70" t="s">
        <v>667</v>
      </c>
      <c r="C6270" s="71" t="s">
        <v>476</v>
      </c>
      <c r="D6270" s="44" t="s">
        <v>501</v>
      </c>
      <c r="E6270" s="44" t="s">
        <v>179</v>
      </c>
      <c r="F6270" s="44" t="s">
        <v>502</v>
      </c>
      <c r="G6270" s="43"/>
      <c r="H6270" s="68" t="s">
        <v>60</v>
      </c>
    </row>
    <row r="6271" spans="1:8" hidden="1" outlineLevel="1" x14ac:dyDescent="0.2">
      <c r="A6271" s="70" t="s">
        <v>475</v>
      </c>
      <c r="B6271" s="70" t="s">
        <v>667</v>
      </c>
      <c r="C6271" s="71" t="s">
        <v>476</v>
      </c>
      <c r="D6271" s="44" t="s">
        <v>504</v>
      </c>
      <c r="E6271" s="44" t="s">
        <v>503</v>
      </c>
      <c r="F6271" s="44" t="s">
        <v>505</v>
      </c>
      <c r="G6271" s="43"/>
      <c r="H6271" s="68" t="s">
        <v>60</v>
      </c>
    </row>
    <row r="6272" spans="1:8" hidden="1" outlineLevel="1" x14ac:dyDescent="0.2">
      <c r="A6272" s="70" t="s">
        <v>475</v>
      </c>
      <c r="B6272" s="70" t="s">
        <v>667</v>
      </c>
      <c r="C6272" s="71" t="s">
        <v>476</v>
      </c>
      <c r="D6272" s="44" t="s">
        <v>506</v>
      </c>
      <c r="E6272" s="44" t="s">
        <v>155</v>
      </c>
      <c r="F6272" s="44" t="s">
        <v>507</v>
      </c>
      <c r="G6272" s="43"/>
      <c r="H6272" s="68" t="s">
        <v>60</v>
      </c>
    </row>
    <row r="6273" spans="1:8" hidden="1" outlineLevel="1" x14ac:dyDescent="0.2">
      <c r="A6273" s="70" t="s">
        <v>475</v>
      </c>
      <c r="B6273" s="70" t="s">
        <v>667</v>
      </c>
      <c r="C6273" s="71" t="s">
        <v>476</v>
      </c>
      <c r="D6273" s="44" t="s">
        <v>509</v>
      </c>
      <c r="E6273" s="44" t="s">
        <v>508</v>
      </c>
      <c r="F6273" s="44" t="s">
        <v>510</v>
      </c>
      <c r="G6273" s="43"/>
      <c r="H6273" s="68" t="s">
        <v>60</v>
      </c>
    </row>
    <row r="6274" spans="1:8" hidden="1" outlineLevel="1" x14ac:dyDescent="0.2">
      <c r="A6274" s="70" t="s">
        <v>475</v>
      </c>
      <c r="B6274" s="70" t="s">
        <v>667</v>
      </c>
      <c r="C6274" s="71" t="s">
        <v>476</v>
      </c>
      <c r="D6274" s="44" t="s">
        <v>509</v>
      </c>
      <c r="E6274" s="44" t="s">
        <v>508</v>
      </c>
      <c r="F6274" s="44" t="s">
        <v>510</v>
      </c>
      <c r="G6274" s="43"/>
      <c r="H6274" s="68" t="s">
        <v>60</v>
      </c>
    </row>
    <row r="6275" spans="1:8" hidden="1" outlineLevel="1" x14ac:dyDescent="0.2">
      <c r="A6275" s="70" t="s">
        <v>475</v>
      </c>
      <c r="B6275" s="70" t="s">
        <v>667</v>
      </c>
      <c r="C6275" s="71" t="s">
        <v>476</v>
      </c>
      <c r="D6275" s="44" t="s">
        <v>512</v>
      </c>
      <c r="E6275" s="44" t="s">
        <v>511</v>
      </c>
      <c r="F6275" s="44" t="s">
        <v>513</v>
      </c>
      <c r="G6275" s="43"/>
      <c r="H6275" s="68" t="s">
        <v>60</v>
      </c>
    </row>
    <row r="6276" spans="1:8" hidden="1" outlineLevel="1" x14ac:dyDescent="0.2">
      <c r="A6276" s="70" t="s">
        <v>475</v>
      </c>
      <c r="B6276" s="70" t="s">
        <v>667</v>
      </c>
      <c r="C6276" s="71" t="s">
        <v>476</v>
      </c>
      <c r="D6276" s="44" t="s">
        <v>515</v>
      </c>
      <c r="E6276" s="44" t="s">
        <v>514</v>
      </c>
      <c r="F6276" s="44" t="s">
        <v>516</v>
      </c>
      <c r="G6276" s="43"/>
      <c r="H6276" s="68" t="s">
        <v>60</v>
      </c>
    </row>
    <row r="6277" spans="1:8" hidden="1" outlineLevel="1" x14ac:dyDescent="0.2">
      <c r="A6277" s="70" t="s">
        <v>475</v>
      </c>
      <c r="B6277" s="70" t="s">
        <v>667</v>
      </c>
      <c r="C6277" s="71" t="s">
        <v>476</v>
      </c>
      <c r="D6277" s="44" t="s">
        <v>517</v>
      </c>
      <c r="E6277" s="44" t="s">
        <v>371</v>
      </c>
      <c r="F6277" s="44" t="s">
        <v>518</v>
      </c>
      <c r="G6277" s="43"/>
      <c r="H6277" s="68" t="s">
        <v>60</v>
      </c>
    </row>
    <row r="6278" spans="1:8" hidden="1" outlineLevel="1" x14ac:dyDescent="0.2">
      <c r="A6278" s="70" t="s">
        <v>475</v>
      </c>
      <c r="B6278" s="70" t="s">
        <v>667</v>
      </c>
      <c r="C6278" s="71" t="s">
        <v>476</v>
      </c>
      <c r="D6278" s="44" t="s">
        <v>520</v>
      </c>
      <c r="E6278" s="44" t="s">
        <v>519</v>
      </c>
      <c r="F6278" s="44" t="s">
        <v>521</v>
      </c>
      <c r="G6278" s="43"/>
      <c r="H6278" s="68" t="s">
        <v>60</v>
      </c>
    </row>
    <row r="6279" spans="1:8" hidden="1" outlineLevel="1" x14ac:dyDescent="0.2">
      <c r="A6279" s="70" t="s">
        <v>475</v>
      </c>
      <c r="B6279" s="70" t="s">
        <v>667</v>
      </c>
      <c r="C6279" s="71" t="s">
        <v>476</v>
      </c>
      <c r="D6279" s="44" t="s">
        <v>522</v>
      </c>
      <c r="E6279" s="44" t="s">
        <v>335</v>
      </c>
      <c r="F6279" s="44" t="s">
        <v>523</v>
      </c>
      <c r="G6279" s="43"/>
      <c r="H6279" s="68" t="s">
        <v>60</v>
      </c>
    </row>
    <row r="6280" spans="1:8" hidden="1" outlineLevel="1" x14ac:dyDescent="0.2">
      <c r="A6280" s="70" t="s">
        <v>475</v>
      </c>
      <c r="B6280" s="70" t="s">
        <v>667</v>
      </c>
      <c r="C6280" s="71" t="s">
        <v>476</v>
      </c>
      <c r="D6280" s="44" t="s">
        <v>525</v>
      </c>
      <c r="E6280" s="44" t="s">
        <v>524</v>
      </c>
      <c r="F6280" s="44" t="s">
        <v>526</v>
      </c>
      <c r="G6280" s="43"/>
      <c r="H6280" s="68" t="s">
        <v>60</v>
      </c>
    </row>
    <row r="6281" spans="1:8" hidden="1" outlineLevel="1" x14ac:dyDescent="0.2">
      <c r="A6281" s="70" t="s">
        <v>475</v>
      </c>
      <c r="B6281" s="70" t="s">
        <v>667</v>
      </c>
      <c r="C6281" s="71" t="s">
        <v>476</v>
      </c>
      <c r="D6281" s="44" t="s">
        <v>527</v>
      </c>
      <c r="E6281" s="44" t="s">
        <v>140</v>
      </c>
      <c r="F6281" s="44" t="s">
        <v>528</v>
      </c>
      <c r="G6281" s="43"/>
      <c r="H6281" s="68" t="s">
        <v>60</v>
      </c>
    </row>
    <row r="6282" spans="1:8" hidden="1" outlineLevel="1" x14ac:dyDescent="0.2">
      <c r="A6282" s="70" t="s">
        <v>475</v>
      </c>
      <c r="B6282" s="70" t="s">
        <v>667</v>
      </c>
      <c r="C6282" s="71" t="s">
        <v>476</v>
      </c>
      <c r="D6282" s="44" t="s">
        <v>530</v>
      </c>
      <c r="E6282" s="44" t="s">
        <v>529</v>
      </c>
      <c r="F6282" s="44" t="s">
        <v>531</v>
      </c>
      <c r="G6282" s="43"/>
      <c r="H6282" s="68" t="s">
        <v>60</v>
      </c>
    </row>
    <row r="6283" spans="1:8" hidden="1" outlineLevel="1" x14ac:dyDescent="0.2">
      <c r="A6283" s="70" t="s">
        <v>475</v>
      </c>
      <c r="B6283" s="70" t="s">
        <v>667</v>
      </c>
      <c r="C6283" s="71" t="s">
        <v>476</v>
      </c>
      <c r="D6283" s="44" t="s">
        <v>532</v>
      </c>
      <c r="E6283" s="44" t="s">
        <v>353</v>
      </c>
      <c r="F6283" s="44" t="s">
        <v>533</v>
      </c>
      <c r="G6283" s="43"/>
      <c r="H6283" s="68" t="s">
        <v>60</v>
      </c>
    </row>
    <row r="6284" spans="1:8" hidden="1" outlineLevel="1" x14ac:dyDescent="0.2">
      <c r="A6284" s="70" t="s">
        <v>475</v>
      </c>
      <c r="B6284" s="70" t="s">
        <v>667</v>
      </c>
      <c r="C6284" s="71" t="s">
        <v>476</v>
      </c>
      <c r="D6284" s="44" t="s">
        <v>451</v>
      </c>
      <c r="E6284" s="44" t="s">
        <v>534</v>
      </c>
      <c r="F6284" s="44" t="s">
        <v>452</v>
      </c>
      <c r="G6284" s="43"/>
      <c r="H6284" s="68" t="s">
        <v>60</v>
      </c>
    </row>
    <row r="6285" spans="1:8" hidden="1" outlineLevel="1" x14ac:dyDescent="0.2">
      <c r="A6285" s="70" t="s">
        <v>475</v>
      </c>
      <c r="B6285" s="70" t="s">
        <v>667</v>
      </c>
      <c r="C6285" s="71" t="s">
        <v>476</v>
      </c>
      <c r="D6285" s="44" t="s">
        <v>536</v>
      </c>
      <c r="E6285" s="44" t="s">
        <v>535</v>
      </c>
      <c r="F6285" s="44" t="s">
        <v>537</v>
      </c>
      <c r="G6285" s="43"/>
      <c r="H6285" s="68" t="s">
        <v>60</v>
      </c>
    </row>
    <row r="6286" spans="1:8" hidden="1" outlineLevel="1" x14ac:dyDescent="0.2">
      <c r="A6286" s="70" t="s">
        <v>475</v>
      </c>
      <c r="B6286" s="70" t="s">
        <v>667</v>
      </c>
      <c r="C6286" s="71" t="s">
        <v>476</v>
      </c>
      <c r="D6286" s="44" t="s">
        <v>539</v>
      </c>
      <c r="E6286" s="44" t="s">
        <v>538</v>
      </c>
      <c r="F6286" s="44" t="s">
        <v>540</v>
      </c>
      <c r="G6286" s="43"/>
      <c r="H6286" s="68" t="s">
        <v>60</v>
      </c>
    </row>
    <row r="6287" spans="1:8" hidden="1" outlineLevel="1" x14ac:dyDescent="0.2">
      <c r="A6287" s="70" t="s">
        <v>475</v>
      </c>
      <c r="B6287" s="70" t="s">
        <v>667</v>
      </c>
      <c r="C6287" s="71" t="s">
        <v>476</v>
      </c>
      <c r="D6287" s="44" t="s">
        <v>542</v>
      </c>
      <c r="E6287" s="44" t="s">
        <v>541</v>
      </c>
      <c r="F6287" s="44" t="s">
        <v>543</v>
      </c>
      <c r="G6287" s="43"/>
      <c r="H6287" s="68" t="s">
        <v>60</v>
      </c>
    </row>
    <row r="6288" spans="1:8" hidden="1" outlineLevel="1" x14ac:dyDescent="0.2">
      <c r="A6288" s="70" t="s">
        <v>475</v>
      </c>
      <c r="B6288" s="70" t="s">
        <v>667</v>
      </c>
      <c r="C6288" s="71" t="s">
        <v>476</v>
      </c>
      <c r="D6288" s="44" t="s">
        <v>545</v>
      </c>
      <c r="E6288" s="44" t="s">
        <v>544</v>
      </c>
      <c r="F6288" s="44" t="s">
        <v>546</v>
      </c>
      <c r="G6288" s="43"/>
      <c r="H6288" s="68" t="s">
        <v>60</v>
      </c>
    </row>
    <row r="6289" spans="1:8" hidden="1" outlineLevel="1" x14ac:dyDescent="0.2">
      <c r="A6289" s="70" t="s">
        <v>475</v>
      </c>
      <c r="B6289" s="70" t="s">
        <v>667</v>
      </c>
      <c r="C6289" s="71" t="s">
        <v>476</v>
      </c>
      <c r="D6289" s="44" t="s">
        <v>547</v>
      </c>
      <c r="E6289" s="44" t="s">
        <v>448</v>
      </c>
      <c r="F6289" s="44" t="s">
        <v>548</v>
      </c>
      <c r="G6289" s="43"/>
      <c r="H6289" s="68" t="s">
        <v>60</v>
      </c>
    </row>
    <row r="6290" spans="1:8" hidden="1" outlineLevel="1" x14ac:dyDescent="0.2">
      <c r="A6290" s="70" t="s">
        <v>475</v>
      </c>
      <c r="B6290" s="70" t="s">
        <v>667</v>
      </c>
      <c r="C6290" s="71" t="s">
        <v>476</v>
      </c>
      <c r="D6290" s="44" t="s">
        <v>550</v>
      </c>
      <c r="E6290" s="44" t="s">
        <v>549</v>
      </c>
      <c r="F6290" s="44" t="s">
        <v>551</v>
      </c>
      <c r="G6290" s="43"/>
      <c r="H6290" s="68" t="s">
        <v>60</v>
      </c>
    </row>
    <row r="6291" spans="1:8" hidden="1" outlineLevel="1" x14ac:dyDescent="0.2">
      <c r="A6291" s="70" t="s">
        <v>475</v>
      </c>
      <c r="B6291" s="70" t="s">
        <v>667</v>
      </c>
      <c r="C6291" s="71" t="s">
        <v>476</v>
      </c>
      <c r="D6291" s="44" t="s">
        <v>454</v>
      </c>
      <c r="E6291" s="44" t="s">
        <v>552</v>
      </c>
      <c r="F6291" s="44" t="s">
        <v>455</v>
      </c>
      <c r="G6291" s="43"/>
      <c r="H6291" s="68" t="s">
        <v>60</v>
      </c>
    </row>
    <row r="6292" spans="1:8" hidden="1" outlineLevel="1" x14ac:dyDescent="0.2">
      <c r="A6292" s="70" t="s">
        <v>475</v>
      </c>
      <c r="B6292" s="70" t="s">
        <v>667</v>
      </c>
      <c r="C6292" s="71" t="s">
        <v>476</v>
      </c>
      <c r="D6292" s="44" t="s">
        <v>554</v>
      </c>
      <c r="E6292" s="44" t="s">
        <v>553</v>
      </c>
      <c r="F6292" s="44" t="s">
        <v>555</v>
      </c>
      <c r="G6292" s="43"/>
      <c r="H6292" s="68" t="s">
        <v>60</v>
      </c>
    </row>
    <row r="6293" spans="1:8" hidden="1" outlineLevel="1" x14ac:dyDescent="0.2">
      <c r="A6293" s="70" t="s">
        <v>475</v>
      </c>
      <c r="B6293" s="70" t="s">
        <v>667</v>
      </c>
      <c r="C6293" s="71" t="s">
        <v>476</v>
      </c>
      <c r="D6293" s="44" t="s">
        <v>557</v>
      </c>
      <c r="E6293" s="44" t="s">
        <v>556</v>
      </c>
      <c r="F6293" s="44" t="s">
        <v>558</v>
      </c>
      <c r="G6293" s="43"/>
      <c r="H6293" s="68" t="s">
        <v>60</v>
      </c>
    </row>
    <row r="6294" spans="1:8" hidden="1" outlineLevel="1" x14ac:dyDescent="0.2">
      <c r="A6294" s="70" t="s">
        <v>475</v>
      </c>
      <c r="B6294" s="70" t="s">
        <v>667</v>
      </c>
      <c r="C6294" s="71" t="s">
        <v>476</v>
      </c>
      <c r="D6294" s="44" t="s">
        <v>560</v>
      </c>
      <c r="E6294" s="44" t="s">
        <v>559</v>
      </c>
      <c r="F6294" s="44" t="s">
        <v>561</v>
      </c>
      <c r="G6294" s="43"/>
      <c r="H6294" s="68" t="s">
        <v>60</v>
      </c>
    </row>
    <row r="6295" spans="1:8" hidden="1" outlineLevel="1" x14ac:dyDescent="0.2">
      <c r="A6295" s="70" t="s">
        <v>475</v>
      </c>
      <c r="B6295" s="70" t="s">
        <v>667</v>
      </c>
      <c r="C6295" s="71" t="s">
        <v>476</v>
      </c>
      <c r="D6295" s="44" t="s">
        <v>563</v>
      </c>
      <c r="E6295" s="44" t="s">
        <v>562</v>
      </c>
      <c r="F6295" s="44" t="s">
        <v>564</v>
      </c>
      <c r="G6295" s="43"/>
      <c r="H6295" s="68" t="s">
        <v>60</v>
      </c>
    </row>
    <row r="6296" spans="1:8" hidden="1" outlineLevel="1" x14ac:dyDescent="0.2">
      <c r="A6296" s="70" t="s">
        <v>475</v>
      </c>
      <c r="B6296" s="70" t="s">
        <v>667</v>
      </c>
      <c r="C6296" s="71" t="s">
        <v>476</v>
      </c>
      <c r="D6296" s="44" t="s">
        <v>566</v>
      </c>
      <c r="E6296" s="44" t="s">
        <v>565</v>
      </c>
      <c r="F6296" s="44" t="s">
        <v>567</v>
      </c>
      <c r="G6296" s="43"/>
      <c r="H6296" s="68" t="s">
        <v>60</v>
      </c>
    </row>
    <row r="6297" spans="1:8" hidden="1" outlineLevel="1" x14ac:dyDescent="0.2">
      <c r="A6297" s="70" t="s">
        <v>475</v>
      </c>
      <c r="B6297" s="70" t="s">
        <v>667</v>
      </c>
      <c r="C6297" s="71" t="s">
        <v>476</v>
      </c>
      <c r="D6297" s="44" t="s">
        <v>569</v>
      </c>
      <c r="E6297" s="44" t="s">
        <v>568</v>
      </c>
      <c r="F6297" s="44" t="s">
        <v>570</v>
      </c>
      <c r="G6297" s="43"/>
      <c r="H6297" s="68" t="s">
        <v>60</v>
      </c>
    </row>
    <row r="6298" spans="1:8" hidden="1" outlineLevel="1" x14ac:dyDescent="0.2">
      <c r="A6298" s="70" t="s">
        <v>475</v>
      </c>
      <c r="B6298" s="70" t="s">
        <v>667</v>
      </c>
      <c r="C6298" s="71" t="s">
        <v>476</v>
      </c>
      <c r="D6298" s="44" t="s">
        <v>456</v>
      </c>
      <c r="E6298" s="44" t="s">
        <v>571</v>
      </c>
      <c r="F6298" s="44" t="s">
        <v>457</v>
      </c>
      <c r="G6298" s="43"/>
      <c r="H6298" s="68" t="s">
        <v>60</v>
      </c>
    </row>
    <row r="6299" spans="1:8" hidden="1" outlineLevel="1" x14ac:dyDescent="0.2">
      <c r="A6299" s="70" t="s">
        <v>475</v>
      </c>
      <c r="B6299" s="70" t="s">
        <v>667</v>
      </c>
      <c r="C6299" s="71" t="s">
        <v>476</v>
      </c>
      <c r="D6299" s="44" t="s">
        <v>458</v>
      </c>
      <c r="E6299" s="44" t="s">
        <v>572</v>
      </c>
      <c r="F6299" s="44" t="s">
        <v>459</v>
      </c>
      <c r="G6299" s="43"/>
      <c r="H6299" s="68" t="s">
        <v>60</v>
      </c>
    </row>
    <row r="6300" spans="1:8" hidden="1" outlineLevel="1" x14ac:dyDescent="0.2">
      <c r="A6300" s="70" t="s">
        <v>475</v>
      </c>
      <c r="B6300" s="70" t="s">
        <v>667</v>
      </c>
      <c r="C6300" s="71" t="s">
        <v>476</v>
      </c>
      <c r="D6300" s="44" t="s">
        <v>574</v>
      </c>
      <c r="E6300" s="44" t="s">
        <v>573</v>
      </c>
      <c r="F6300" s="44" t="s">
        <v>575</v>
      </c>
      <c r="G6300" s="43"/>
      <c r="H6300" s="68" t="s">
        <v>60</v>
      </c>
    </row>
    <row r="6301" spans="1:8" hidden="1" outlineLevel="1" x14ac:dyDescent="0.2">
      <c r="A6301" s="70" t="s">
        <v>475</v>
      </c>
      <c r="B6301" s="70" t="s">
        <v>667</v>
      </c>
      <c r="C6301" s="71" t="s">
        <v>476</v>
      </c>
      <c r="D6301" s="44" t="s">
        <v>577</v>
      </c>
      <c r="E6301" s="44" t="s">
        <v>576</v>
      </c>
      <c r="F6301" s="44" t="s">
        <v>578</v>
      </c>
      <c r="G6301" s="43"/>
      <c r="H6301" s="68" t="s">
        <v>60</v>
      </c>
    </row>
    <row r="6302" spans="1:8" hidden="1" outlineLevel="1" x14ac:dyDescent="0.2">
      <c r="A6302" s="70" t="s">
        <v>475</v>
      </c>
      <c r="B6302" s="70" t="s">
        <v>667</v>
      </c>
      <c r="C6302" s="71" t="s">
        <v>476</v>
      </c>
      <c r="D6302" s="44" t="s">
        <v>580</v>
      </c>
      <c r="E6302" s="44" t="s">
        <v>579</v>
      </c>
      <c r="F6302" s="44" t="s">
        <v>581</v>
      </c>
      <c r="G6302" s="43"/>
      <c r="H6302" s="68" t="s">
        <v>60</v>
      </c>
    </row>
    <row r="6303" spans="1:8" hidden="1" outlineLevel="1" x14ac:dyDescent="0.2">
      <c r="A6303" s="70" t="s">
        <v>475</v>
      </c>
      <c r="B6303" s="70" t="s">
        <v>667</v>
      </c>
      <c r="C6303" s="71" t="s">
        <v>476</v>
      </c>
      <c r="D6303" s="44" t="s">
        <v>582</v>
      </c>
      <c r="E6303" s="44" t="s">
        <v>447</v>
      </c>
      <c r="F6303" s="44" t="s">
        <v>583</v>
      </c>
      <c r="G6303" s="43"/>
      <c r="H6303" s="68" t="s">
        <v>60</v>
      </c>
    </row>
    <row r="6304" spans="1:8" hidden="1" outlineLevel="1" x14ac:dyDescent="0.2">
      <c r="A6304" s="70" t="s">
        <v>475</v>
      </c>
      <c r="B6304" s="70" t="s">
        <v>667</v>
      </c>
      <c r="C6304" s="71" t="s">
        <v>476</v>
      </c>
      <c r="D6304" s="44" t="s">
        <v>585</v>
      </c>
      <c r="E6304" s="44" t="s">
        <v>584</v>
      </c>
      <c r="F6304" s="44" t="s">
        <v>586</v>
      </c>
      <c r="G6304" s="43"/>
      <c r="H6304" s="68" t="s">
        <v>60</v>
      </c>
    </row>
    <row r="6305" spans="1:8" hidden="1" outlineLevel="1" x14ac:dyDescent="0.2">
      <c r="A6305" s="70" t="s">
        <v>475</v>
      </c>
      <c r="B6305" s="70" t="s">
        <v>667</v>
      </c>
      <c r="C6305" s="71" t="s">
        <v>476</v>
      </c>
      <c r="D6305" s="44" t="s">
        <v>460</v>
      </c>
      <c r="E6305" s="44" t="s">
        <v>587</v>
      </c>
      <c r="F6305" s="44" t="s">
        <v>461</v>
      </c>
      <c r="G6305" s="43"/>
      <c r="H6305" s="68" t="s">
        <v>60</v>
      </c>
    </row>
    <row r="6306" spans="1:8" hidden="1" outlineLevel="1" x14ac:dyDescent="0.2">
      <c r="A6306" s="70" t="s">
        <v>475</v>
      </c>
      <c r="B6306" s="70" t="s">
        <v>667</v>
      </c>
      <c r="C6306" s="71" t="s">
        <v>476</v>
      </c>
      <c r="D6306" s="44" t="s">
        <v>465</v>
      </c>
      <c r="E6306" s="44" t="s">
        <v>588</v>
      </c>
      <c r="F6306" s="44" t="s">
        <v>466</v>
      </c>
      <c r="G6306" s="43"/>
      <c r="H6306" s="68" t="s">
        <v>60</v>
      </c>
    </row>
    <row r="6307" spans="1:8" hidden="1" outlineLevel="1" x14ac:dyDescent="0.2">
      <c r="A6307" s="70" t="s">
        <v>475</v>
      </c>
      <c r="B6307" s="70" t="s">
        <v>667</v>
      </c>
      <c r="C6307" s="71" t="s">
        <v>476</v>
      </c>
      <c r="D6307" s="44" t="s">
        <v>590</v>
      </c>
      <c r="E6307" s="44" t="s">
        <v>589</v>
      </c>
      <c r="F6307" s="44" t="s">
        <v>591</v>
      </c>
      <c r="G6307" s="43"/>
      <c r="H6307" s="68" t="s">
        <v>60</v>
      </c>
    </row>
    <row r="6308" spans="1:8" hidden="1" outlineLevel="1" x14ac:dyDescent="0.2">
      <c r="A6308" s="70" t="s">
        <v>475</v>
      </c>
      <c r="B6308" s="70" t="s">
        <v>667</v>
      </c>
      <c r="C6308" s="71" t="s">
        <v>476</v>
      </c>
      <c r="D6308" s="44" t="s">
        <v>593</v>
      </c>
      <c r="E6308" s="44" t="s">
        <v>592</v>
      </c>
      <c r="F6308" s="44" t="s">
        <v>594</v>
      </c>
      <c r="G6308" s="43"/>
      <c r="H6308" s="68" t="s">
        <v>60</v>
      </c>
    </row>
    <row r="6309" spans="1:8" hidden="1" outlineLevel="1" x14ac:dyDescent="0.2">
      <c r="A6309" s="70" t="s">
        <v>475</v>
      </c>
      <c r="B6309" s="70" t="s">
        <v>667</v>
      </c>
      <c r="C6309" s="71" t="s">
        <v>476</v>
      </c>
      <c r="D6309" s="44" t="s">
        <v>596</v>
      </c>
      <c r="E6309" s="44" t="s">
        <v>595</v>
      </c>
      <c r="F6309" s="44" t="s">
        <v>597</v>
      </c>
      <c r="G6309" s="43"/>
      <c r="H6309" s="68" t="s">
        <v>60</v>
      </c>
    </row>
    <row r="6310" spans="1:8" hidden="1" outlineLevel="1" x14ac:dyDescent="0.2">
      <c r="A6310" s="70" t="s">
        <v>475</v>
      </c>
      <c r="B6310" s="70" t="s">
        <v>667</v>
      </c>
      <c r="C6310" s="71" t="s">
        <v>476</v>
      </c>
      <c r="D6310" s="44" t="s">
        <v>469</v>
      </c>
      <c r="E6310" s="44" t="s">
        <v>598</v>
      </c>
      <c r="F6310" s="44" t="s">
        <v>470</v>
      </c>
      <c r="G6310" s="43"/>
      <c r="H6310" s="68" t="s">
        <v>60</v>
      </c>
    </row>
    <row r="6311" spans="1:8" hidden="1" outlineLevel="1" x14ac:dyDescent="0.2">
      <c r="A6311" s="70" t="s">
        <v>475</v>
      </c>
      <c r="B6311" s="70" t="s">
        <v>667</v>
      </c>
      <c r="C6311" s="71" t="s">
        <v>476</v>
      </c>
      <c r="D6311" s="44" t="s">
        <v>471</v>
      </c>
      <c r="E6311" s="44" t="s">
        <v>599</v>
      </c>
      <c r="F6311" s="44" t="s">
        <v>472</v>
      </c>
      <c r="G6311" s="43"/>
      <c r="H6311" s="68" t="s">
        <v>60</v>
      </c>
    </row>
    <row r="6312" spans="1:8" hidden="1" outlineLevel="1" x14ac:dyDescent="0.2">
      <c r="A6312" s="70" t="s">
        <v>475</v>
      </c>
      <c r="B6312" s="70" t="s">
        <v>667</v>
      </c>
      <c r="C6312" s="71" t="s">
        <v>476</v>
      </c>
      <c r="D6312" s="44" t="s">
        <v>450</v>
      </c>
      <c r="E6312" s="44" t="s">
        <v>600</v>
      </c>
      <c r="F6312" s="44" t="s">
        <v>601</v>
      </c>
      <c r="G6312" s="43"/>
      <c r="H6312" s="68" t="s">
        <v>60</v>
      </c>
    </row>
    <row r="6313" spans="1:8" hidden="1" outlineLevel="1" x14ac:dyDescent="0.2">
      <c r="A6313" s="70" t="s">
        <v>475</v>
      </c>
      <c r="B6313" s="70" t="s">
        <v>667</v>
      </c>
      <c r="C6313" s="71" t="s">
        <v>476</v>
      </c>
      <c r="D6313" s="44" t="s">
        <v>473</v>
      </c>
      <c r="E6313" s="44" t="s">
        <v>602</v>
      </c>
      <c r="F6313" s="44" t="s">
        <v>474</v>
      </c>
      <c r="G6313" s="43"/>
      <c r="H6313" s="68" t="s">
        <v>60</v>
      </c>
    </row>
    <row r="6314" spans="1:8" hidden="1" outlineLevel="1" x14ac:dyDescent="0.2">
      <c r="A6314" s="70" t="s">
        <v>475</v>
      </c>
      <c r="B6314" s="70" t="s">
        <v>667</v>
      </c>
      <c r="C6314" s="71" t="s">
        <v>476</v>
      </c>
      <c r="D6314" s="44" t="s">
        <v>604</v>
      </c>
      <c r="E6314" s="44" t="s">
        <v>603</v>
      </c>
      <c r="F6314" s="44" t="s">
        <v>605</v>
      </c>
      <c r="G6314" s="43"/>
      <c r="H6314" s="68" t="s">
        <v>60</v>
      </c>
    </row>
    <row r="6315" spans="1:8" hidden="1" outlineLevel="1" x14ac:dyDescent="0.2">
      <c r="A6315" s="70" t="s">
        <v>475</v>
      </c>
      <c r="B6315" s="70" t="s">
        <v>667</v>
      </c>
      <c r="C6315" s="71" t="s">
        <v>476</v>
      </c>
      <c r="D6315" s="44" t="s">
        <v>607</v>
      </c>
      <c r="E6315" s="44" t="s">
        <v>606</v>
      </c>
      <c r="F6315" s="44" t="s">
        <v>608</v>
      </c>
      <c r="G6315" s="43"/>
      <c r="H6315" s="68" t="s">
        <v>60</v>
      </c>
    </row>
    <row r="6316" spans="1:8" hidden="1" outlineLevel="1" x14ac:dyDescent="0.2">
      <c r="A6316" s="70" t="s">
        <v>475</v>
      </c>
      <c r="B6316" s="70" t="s">
        <v>667</v>
      </c>
      <c r="C6316" s="71" t="s">
        <v>476</v>
      </c>
      <c r="D6316" s="44" t="s">
        <v>610</v>
      </c>
      <c r="E6316" s="44" t="s">
        <v>609</v>
      </c>
      <c r="F6316" s="44" t="s">
        <v>611</v>
      </c>
      <c r="G6316" s="43"/>
      <c r="H6316" s="68" t="s">
        <v>60</v>
      </c>
    </row>
    <row r="6317" spans="1:8" hidden="1" outlineLevel="1" x14ac:dyDescent="0.2">
      <c r="A6317" s="70" t="s">
        <v>475</v>
      </c>
      <c r="B6317" s="70" t="s">
        <v>667</v>
      </c>
      <c r="C6317" s="71" t="s">
        <v>476</v>
      </c>
      <c r="D6317" s="44" t="s">
        <v>613</v>
      </c>
      <c r="E6317" s="44" t="s">
        <v>612</v>
      </c>
      <c r="F6317" s="44" t="s">
        <v>614</v>
      </c>
      <c r="G6317" s="43"/>
      <c r="H6317" s="68" t="s">
        <v>60</v>
      </c>
    </row>
    <row r="6318" spans="1:8" hidden="1" outlineLevel="1" x14ac:dyDescent="0.2">
      <c r="A6318" s="70" t="s">
        <v>475</v>
      </c>
      <c r="B6318" s="70" t="s">
        <v>667</v>
      </c>
      <c r="C6318" s="71" t="s">
        <v>476</v>
      </c>
      <c r="D6318" s="44" t="s">
        <v>616</v>
      </c>
      <c r="E6318" s="44" t="s">
        <v>615</v>
      </c>
      <c r="F6318" s="44" t="s">
        <v>617</v>
      </c>
      <c r="G6318" s="43"/>
      <c r="H6318" s="68" t="s">
        <v>60</v>
      </c>
    </row>
    <row r="6319" spans="1:8" hidden="1" outlineLevel="1" x14ac:dyDescent="0.2">
      <c r="A6319" s="70" t="s">
        <v>475</v>
      </c>
      <c r="B6319" s="70" t="s">
        <v>667</v>
      </c>
      <c r="C6319" s="71" t="s">
        <v>476</v>
      </c>
      <c r="D6319" s="44" t="s">
        <v>619</v>
      </c>
      <c r="E6319" s="44" t="s">
        <v>618</v>
      </c>
      <c r="F6319" s="44" t="s">
        <v>620</v>
      </c>
      <c r="G6319" s="43"/>
      <c r="H6319" s="68" t="s">
        <v>60</v>
      </c>
    </row>
    <row r="6320" spans="1:8" hidden="1" outlineLevel="1" x14ac:dyDescent="0.2">
      <c r="A6320" s="70" t="s">
        <v>475</v>
      </c>
      <c r="B6320" s="70" t="s">
        <v>667</v>
      </c>
      <c r="C6320" s="71" t="s">
        <v>476</v>
      </c>
      <c r="D6320" s="44" t="s">
        <v>621</v>
      </c>
      <c r="E6320" s="44" t="s">
        <v>434</v>
      </c>
      <c r="F6320" s="44" t="s">
        <v>622</v>
      </c>
      <c r="G6320" s="43"/>
      <c r="H6320" s="68" t="s">
        <v>60</v>
      </c>
    </row>
    <row r="6321" spans="1:8" hidden="1" outlineLevel="1" x14ac:dyDescent="0.2">
      <c r="A6321" s="70" t="s">
        <v>475</v>
      </c>
      <c r="B6321" s="70" t="s">
        <v>667</v>
      </c>
      <c r="C6321" s="71" t="s">
        <v>476</v>
      </c>
      <c r="D6321" s="44" t="s">
        <v>624</v>
      </c>
      <c r="E6321" s="44" t="s">
        <v>623</v>
      </c>
      <c r="F6321" s="44" t="s">
        <v>625</v>
      </c>
      <c r="G6321" s="43"/>
      <c r="H6321" s="68" t="s">
        <v>60</v>
      </c>
    </row>
    <row r="6322" spans="1:8" hidden="1" outlineLevel="1" x14ac:dyDescent="0.2">
      <c r="A6322" s="70" t="s">
        <v>475</v>
      </c>
      <c r="B6322" s="70" t="s">
        <v>667</v>
      </c>
      <c r="C6322" s="71" t="s">
        <v>476</v>
      </c>
      <c r="D6322" s="44" t="s">
        <v>626</v>
      </c>
      <c r="E6322" s="44" t="s">
        <v>134</v>
      </c>
      <c r="F6322" s="44" t="s">
        <v>627</v>
      </c>
      <c r="G6322" s="43"/>
      <c r="H6322" s="68" t="s">
        <v>60</v>
      </c>
    </row>
    <row r="6323" spans="1:8" hidden="1" outlineLevel="1" x14ac:dyDescent="0.2">
      <c r="A6323" s="70" t="s">
        <v>475</v>
      </c>
      <c r="B6323" s="70" t="s">
        <v>667</v>
      </c>
      <c r="C6323" s="71" t="s">
        <v>476</v>
      </c>
      <c r="D6323" s="44" t="s">
        <v>629</v>
      </c>
      <c r="E6323" s="44" t="s">
        <v>628</v>
      </c>
      <c r="F6323" s="44" t="s">
        <v>630</v>
      </c>
      <c r="G6323" s="43"/>
      <c r="H6323" s="68" t="s">
        <v>60</v>
      </c>
    </row>
    <row r="6324" spans="1:8" hidden="1" outlineLevel="1" x14ac:dyDescent="0.2">
      <c r="A6324" s="70" t="s">
        <v>475</v>
      </c>
      <c r="B6324" s="70" t="s">
        <v>667</v>
      </c>
      <c r="C6324" s="71" t="s">
        <v>476</v>
      </c>
      <c r="D6324" s="44" t="s">
        <v>631</v>
      </c>
      <c r="E6324" s="44" t="s">
        <v>230</v>
      </c>
      <c r="F6324" s="44" t="s">
        <v>632</v>
      </c>
      <c r="G6324" s="43"/>
      <c r="H6324" s="68" t="s">
        <v>60</v>
      </c>
    </row>
    <row r="6325" spans="1:8" hidden="1" outlineLevel="1" x14ac:dyDescent="0.2">
      <c r="A6325" s="70" t="s">
        <v>475</v>
      </c>
      <c r="B6325" s="70" t="s">
        <v>667</v>
      </c>
      <c r="C6325" s="71" t="s">
        <v>476</v>
      </c>
      <c r="D6325" s="44" t="s">
        <v>633</v>
      </c>
      <c r="E6325" s="44" t="s">
        <v>227</v>
      </c>
      <c r="F6325" s="44" t="s">
        <v>634</v>
      </c>
      <c r="G6325" s="43"/>
      <c r="H6325" s="68" t="s">
        <v>60</v>
      </c>
    </row>
    <row r="6326" spans="1:8" hidden="1" outlineLevel="1" x14ac:dyDescent="0.2">
      <c r="A6326" s="70" t="s">
        <v>475</v>
      </c>
      <c r="B6326" s="70" t="s">
        <v>667</v>
      </c>
      <c r="C6326" s="71" t="s">
        <v>476</v>
      </c>
      <c r="D6326" s="44" t="s">
        <v>635</v>
      </c>
      <c r="E6326" s="44" t="s">
        <v>215</v>
      </c>
      <c r="F6326" s="44" t="s">
        <v>636</v>
      </c>
      <c r="G6326" s="43"/>
      <c r="H6326" s="68" t="s">
        <v>60</v>
      </c>
    </row>
    <row r="6327" spans="1:8" hidden="1" outlineLevel="1" x14ac:dyDescent="0.2">
      <c r="A6327" s="70" t="s">
        <v>475</v>
      </c>
      <c r="B6327" s="70" t="s">
        <v>667</v>
      </c>
      <c r="C6327" s="71" t="s">
        <v>476</v>
      </c>
      <c r="D6327" s="44" t="s">
        <v>637</v>
      </c>
      <c r="E6327" s="44" t="s">
        <v>338</v>
      </c>
      <c r="F6327" s="44" t="s">
        <v>638</v>
      </c>
      <c r="G6327" s="43"/>
      <c r="H6327" s="68" t="s">
        <v>60</v>
      </c>
    </row>
    <row r="6328" spans="1:8" hidden="1" outlineLevel="1" x14ac:dyDescent="0.2">
      <c r="A6328" s="70" t="s">
        <v>475</v>
      </c>
      <c r="B6328" s="70" t="s">
        <v>667</v>
      </c>
      <c r="C6328" s="71" t="s">
        <v>476</v>
      </c>
      <c r="D6328" s="44" t="s">
        <v>640</v>
      </c>
      <c r="E6328" s="44" t="s">
        <v>639</v>
      </c>
      <c r="F6328" s="44" t="s">
        <v>641</v>
      </c>
      <c r="G6328" s="43"/>
      <c r="H6328" s="68" t="s">
        <v>60</v>
      </c>
    </row>
    <row r="6329" spans="1:8" hidden="1" outlineLevel="1" x14ac:dyDescent="0.2">
      <c r="A6329" s="70" t="s">
        <v>475</v>
      </c>
      <c r="B6329" s="70" t="s">
        <v>667</v>
      </c>
      <c r="C6329" s="71" t="s">
        <v>476</v>
      </c>
      <c r="D6329" s="44" t="s">
        <v>642</v>
      </c>
      <c r="E6329" s="44" t="s">
        <v>224</v>
      </c>
      <c r="F6329" s="44" t="s">
        <v>643</v>
      </c>
      <c r="G6329" s="43"/>
      <c r="H6329" s="68" t="s">
        <v>60</v>
      </c>
    </row>
    <row r="6330" spans="1:8" hidden="1" outlineLevel="1" x14ac:dyDescent="0.2">
      <c r="A6330" s="70" t="s">
        <v>475</v>
      </c>
      <c r="B6330" s="70" t="s">
        <v>667</v>
      </c>
      <c r="C6330" s="71" t="s">
        <v>476</v>
      </c>
      <c r="D6330" s="44" t="s">
        <v>645</v>
      </c>
      <c r="E6330" s="44" t="s">
        <v>644</v>
      </c>
      <c r="F6330" s="44" t="s">
        <v>646</v>
      </c>
      <c r="G6330" s="43"/>
      <c r="H6330" s="68" t="s">
        <v>60</v>
      </c>
    </row>
    <row r="6331" spans="1:8" hidden="1" outlineLevel="1" x14ac:dyDescent="0.2">
      <c r="A6331" s="70" t="s">
        <v>475</v>
      </c>
      <c r="B6331" s="70" t="s">
        <v>667</v>
      </c>
      <c r="C6331" s="71" t="s">
        <v>476</v>
      </c>
      <c r="D6331" s="44" t="s">
        <v>648</v>
      </c>
      <c r="E6331" s="44" t="s">
        <v>647</v>
      </c>
      <c r="F6331" s="44" t="s">
        <v>649</v>
      </c>
      <c r="G6331" s="43"/>
      <c r="H6331" s="68" t="s">
        <v>60</v>
      </c>
    </row>
    <row r="6332" spans="1:8" hidden="1" outlineLevel="1" x14ac:dyDescent="0.2">
      <c r="A6332" s="70" t="s">
        <v>475</v>
      </c>
      <c r="B6332" s="70" t="s">
        <v>667</v>
      </c>
      <c r="C6332" s="71" t="s">
        <v>476</v>
      </c>
      <c r="D6332" s="44" t="s">
        <v>650</v>
      </c>
      <c r="E6332" s="44" t="s">
        <v>368</v>
      </c>
      <c r="F6332" s="44" t="s">
        <v>651</v>
      </c>
      <c r="G6332" s="43"/>
      <c r="H6332" s="68" t="s">
        <v>60</v>
      </c>
    </row>
    <row r="6333" spans="1:8" hidden="1" outlineLevel="1" x14ac:dyDescent="0.2">
      <c r="A6333" s="70" t="s">
        <v>475</v>
      </c>
      <c r="B6333" s="70" t="s">
        <v>667</v>
      </c>
      <c r="C6333" s="71" t="s">
        <v>476</v>
      </c>
      <c r="D6333" s="44" t="s">
        <v>652</v>
      </c>
      <c r="E6333" s="44" t="s">
        <v>161</v>
      </c>
      <c r="F6333" s="44" t="s">
        <v>653</v>
      </c>
      <c r="G6333" s="43"/>
      <c r="H6333" s="68" t="s">
        <v>60</v>
      </c>
    </row>
    <row r="6334" spans="1:8" ht="13.2" collapsed="1" x14ac:dyDescent="0.25">
      <c r="A6334" s="69" t="s">
        <v>3410</v>
      </c>
      <c r="B6334" s="69" t="s">
        <v>667</v>
      </c>
      <c r="C6334" s="69" t="s">
        <v>770</v>
      </c>
      <c r="D6334" s="41"/>
      <c r="E6334" s="41"/>
      <c r="F6334" s="41"/>
      <c r="G6334" s="73" t="s">
        <v>6083</v>
      </c>
      <c r="H6334" s="42" t="s">
        <v>60</v>
      </c>
    </row>
    <row r="6335" spans="1:8" hidden="1" outlineLevel="1" x14ac:dyDescent="0.2">
      <c r="A6335" s="70" t="s">
        <v>3410</v>
      </c>
      <c r="B6335" s="70" t="s">
        <v>667</v>
      </c>
      <c r="C6335" s="71" t="s">
        <v>770</v>
      </c>
      <c r="D6335" s="44" t="s">
        <v>3411</v>
      </c>
      <c r="E6335" s="44" t="s">
        <v>389</v>
      </c>
      <c r="F6335" s="44" t="s">
        <v>3412</v>
      </c>
      <c r="G6335" s="43"/>
      <c r="H6335" s="67" t="s">
        <v>102</v>
      </c>
    </row>
    <row r="6336" spans="1:8" hidden="1" outlineLevel="1" x14ac:dyDescent="0.2">
      <c r="A6336" s="70" t="s">
        <v>3410</v>
      </c>
      <c r="B6336" s="70" t="s">
        <v>667</v>
      </c>
      <c r="C6336" s="71" t="s">
        <v>770</v>
      </c>
      <c r="D6336" s="44" t="s">
        <v>1446</v>
      </c>
      <c r="E6336" s="44" t="s">
        <v>137</v>
      </c>
      <c r="F6336" s="44" t="s">
        <v>1447</v>
      </c>
      <c r="G6336" s="43"/>
      <c r="H6336" s="67" t="s">
        <v>102</v>
      </c>
    </row>
    <row r="6337" spans="1:8" hidden="1" outlineLevel="1" x14ac:dyDescent="0.2">
      <c r="A6337" s="70" t="s">
        <v>3410</v>
      </c>
      <c r="B6337" s="70" t="s">
        <v>667</v>
      </c>
      <c r="C6337" s="71" t="s">
        <v>770</v>
      </c>
      <c r="D6337" s="44" t="s">
        <v>3413</v>
      </c>
      <c r="E6337" s="44" t="s">
        <v>152</v>
      </c>
      <c r="F6337" s="44" t="s">
        <v>3414</v>
      </c>
      <c r="G6337" s="43"/>
      <c r="H6337" s="67" t="s">
        <v>102</v>
      </c>
    </row>
    <row r="6338" spans="1:8" hidden="1" outlineLevel="1" x14ac:dyDescent="0.2">
      <c r="A6338" s="70" t="s">
        <v>3410</v>
      </c>
      <c r="B6338" s="70" t="s">
        <v>667</v>
      </c>
      <c r="C6338" s="71" t="s">
        <v>770</v>
      </c>
      <c r="D6338" s="44" t="s">
        <v>3415</v>
      </c>
      <c r="E6338" s="44" t="s">
        <v>800</v>
      </c>
      <c r="F6338" s="44" t="s">
        <v>3416</v>
      </c>
      <c r="G6338" s="43"/>
      <c r="H6338" s="67" t="s">
        <v>60</v>
      </c>
    </row>
    <row r="6339" spans="1:8" hidden="1" outlineLevel="1" x14ac:dyDescent="0.2">
      <c r="A6339" s="70" t="s">
        <v>3410</v>
      </c>
      <c r="B6339" s="70" t="s">
        <v>667</v>
      </c>
      <c r="C6339" s="71" t="s">
        <v>770</v>
      </c>
      <c r="D6339" s="44" t="s">
        <v>947</v>
      </c>
      <c r="E6339" s="44" t="s">
        <v>410</v>
      </c>
      <c r="F6339" s="44" t="s">
        <v>948</v>
      </c>
      <c r="G6339" s="43"/>
      <c r="H6339" s="67" t="s">
        <v>102</v>
      </c>
    </row>
    <row r="6340" spans="1:8" hidden="1" outlineLevel="1" x14ac:dyDescent="0.2">
      <c r="A6340" s="70" t="s">
        <v>3410</v>
      </c>
      <c r="B6340" s="70" t="s">
        <v>667</v>
      </c>
      <c r="C6340" s="71" t="s">
        <v>770</v>
      </c>
      <c r="D6340" s="44" t="s">
        <v>3417</v>
      </c>
      <c r="E6340" s="44" t="s">
        <v>128</v>
      </c>
      <c r="F6340" s="44" t="s">
        <v>3418</v>
      </c>
      <c r="G6340" s="43"/>
      <c r="H6340" s="67" t="s">
        <v>102</v>
      </c>
    </row>
    <row r="6341" spans="1:8" hidden="1" outlineLevel="1" x14ac:dyDescent="0.2">
      <c r="A6341" s="70" t="s">
        <v>3410</v>
      </c>
      <c r="B6341" s="70" t="s">
        <v>667</v>
      </c>
      <c r="C6341" s="71" t="s">
        <v>770</v>
      </c>
      <c r="D6341" s="44" t="s">
        <v>3419</v>
      </c>
      <c r="E6341" s="44" t="s">
        <v>332</v>
      </c>
      <c r="F6341" s="44" t="s">
        <v>3420</v>
      </c>
      <c r="G6341" s="43"/>
      <c r="H6341" s="67" t="s">
        <v>60</v>
      </c>
    </row>
    <row r="6342" spans="1:8" hidden="1" outlineLevel="1" x14ac:dyDescent="0.2">
      <c r="A6342" s="70" t="s">
        <v>3410</v>
      </c>
      <c r="B6342" s="70" t="s">
        <v>667</v>
      </c>
      <c r="C6342" s="71" t="s">
        <v>770</v>
      </c>
      <c r="D6342" s="44" t="s">
        <v>3421</v>
      </c>
      <c r="E6342" s="44" t="s">
        <v>131</v>
      </c>
      <c r="F6342" s="44" t="s">
        <v>3422</v>
      </c>
      <c r="G6342" s="43"/>
      <c r="H6342" s="67" t="s">
        <v>60</v>
      </c>
    </row>
    <row r="6343" spans="1:8" hidden="1" outlineLevel="1" x14ac:dyDescent="0.2">
      <c r="A6343" s="70" t="s">
        <v>3410</v>
      </c>
      <c r="B6343" s="70" t="s">
        <v>667</v>
      </c>
      <c r="C6343" s="71" t="s">
        <v>770</v>
      </c>
      <c r="D6343" s="44" t="s">
        <v>3423</v>
      </c>
      <c r="E6343" s="44" t="s">
        <v>323</v>
      </c>
      <c r="F6343" s="44" t="s">
        <v>3424</v>
      </c>
      <c r="G6343" s="43"/>
      <c r="H6343" s="67" t="s">
        <v>60</v>
      </c>
    </row>
    <row r="6344" spans="1:8" hidden="1" outlineLevel="1" x14ac:dyDescent="0.2">
      <c r="A6344" s="70" t="s">
        <v>3410</v>
      </c>
      <c r="B6344" s="70" t="s">
        <v>667</v>
      </c>
      <c r="C6344" s="71" t="s">
        <v>770</v>
      </c>
      <c r="D6344" s="44" t="s">
        <v>3425</v>
      </c>
      <c r="E6344" s="44" t="s">
        <v>146</v>
      </c>
      <c r="F6344" s="44" t="s">
        <v>3426</v>
      </c>
      <c r="G6344" s="43"/>
      <c r="H6344" s="67" t="s">
        <v>60</v>
      </c>
    </row>
    <row r="6345" spans="1:8" hidden="1" outlineLevel="1" x14ac:dyDescent="0.2">
      <c r="A6345" s="70" t="s">
        <v>3410</v>
      </c>
      <c r="B6345" s="70" t="s">
        <v>667</v>
      </c>
      <c r="C6345" s="71" t="s">
        <v>770</v>
      </c>
      <c r="D6345" s="44" t="s">
        <v>3427</v>
      </c>
      <c r="E6345" s="44" t="s">
        <v>571</v>
      </c>
      <c r="F6345" s="44" t="s">
        <v>3428</v>
      </c>
      <c r="G6345" s="43"/>
      <c r="H6345" s="67" t="s">
        <v>60</v>
      </c>
    </row>
    <row r="6346" spans="1:8" hidden="1" outlineLevel="1" x14ac:dyDescent="0.2">
      <c r="A6346" s="70" t="s">
        <v>3410</v>
      </c>
      <c r="B6346" s="70" t="s">
        <v>667</v>
      </c>
      <c r="C6346" s="71" t="s">
        <v>770</v>
      </c>
      <c r="D6346" s="44" t="s">
        <v>3429</v>
      </c>
      <c r="E6346" s="44" t="s">
        <v>869</v>
      </c>
      <c r="F6346" s="44" t="s">
        <v>3430</v>
      </c>
      <c r="G6346" s="43"/>
      <c r="H6346" s="67" t="s">
        <v>60</v>
      </c>
    </row>
    <row r="6347" spans="1:8" hidden="1" outlineLevel="1" x14ac:dyDescent="0.2">
      <c r="A6347" s="70" t="s">
        <v>3410</v>
      </c>
      <c r="B6347" s="70" t="s">
        <v>667</v>
      </c>
      <c r="C6347" s="71" t="s">
        <v>770</v>
      </c>
      <c r="D6347" s="44" t="s">
        <v>3431</v>
      </c>
      <c r="E6347" s="44" t="s">
        <v>801</v>
      </c>
      <c r="F6347" s="44" t="s">
        <v>3432</v>
      </c>
      <c r="G6347" s="43"/>
      <c r="H6347" s="67" t="s">
        <v>60</v>
      </c>
    </row>
    <row r="6348" spans="1:8" hidden="1" outlineLevel="1" x14ac:dyDescent="0.2">
      <c r="A6348" s="70" t="s">
        <v>3410</v>
      </c>
      <c r="B6348" s="70" t="s">
        <v>667</v>
      </c>
      <c r="C6348" s="71" t="s">
        <v>770</v>
      </c>
      <c r="D6348" s="44" t="s">
        <v>3433</v>
      </c>
      <c r="E6348" s="44" t="s">
        <v>572</v>
      </c>
      <c r="F6348" s="44" t="s">
        <v>3434</v>
      </c>
      <c r="G6348" s="43"/>
      <c r="H6348" s="67" t="s">
        <v>60</v>
      </c>
    </row>
    <row r="6349" spans="1:8" hidden="1" outlineLevel="1" x14ac:dyDescent="0.2">
      <c r="A6349" s="70" t="s">
        <v>3410</v>
      </c>
      <c r="B6349" s="70" t="s">
        <v>667</v>
      </c>
      <c r="C6349" s="71" t="s">
        <v>770</v>
      </c>
      <c r="D6349" s="44" t="s">
        <v>3435</v>
      </c>
      <c r="E6349" s="44" t="s">
        <v>329</v>
      </c>
      <c r="F6349" s="44" t="s">
        <v>3436</v>
      </c>
      <c r="G6349" s="43"/>
      <c r="H6349" s="67" t="s">
        <v>60</v>
      </c>
    </row>
    <row r="6350" spans="1:8" hidden="1" outlineLevel="1" x14ac:dyDescent="0.2">
      <c r="A6350" s="70" t="s">
        <v>3410</v>
      </c>
      <c r="B6350" s="70" t="s">
        <v>667</v>
      </c>
      <c r="C6350" s="71" t="s">
        <v>770</v>
      </c>
      <c r="D6350" s="44" t="s">
        <v>3437</v>
      </c>
      <c r="E6350" s="44" t="s">
        <v>588</v>
      </c>
      <c r="F6350" s="44" t="s">
        <v>3438</v>
      </c>
      <c r="G6350" s="43"/>
      <c r="H6350" s="67" t="s">
        <v>60</v>
      </c>
    </row>
    <row r="6351" spans="1:8" hidden="1" outlineLevel="1" x14ac:dyDescent="0.2">
      <c r="A6351" s="70" t="s">
        <v>3410</v>
      </c>
      <c r="B6351" s="70" t="s">
        <v>667</v>
      </c>
      <c r="C6351" s="71" t="s">
        <v>770</v>
      </c>
      <c r="D6351" s="44" t="s">
        <v>3439</v>
      </c>
      <c r="E6351" s="44" t="s">
        <v>143</v>
      </c>
      <c r="F6351" s="44" t="s">
        <v>3440</v>
      </c>
      <c r="G6351" s="43"/>
      <c r="H6351" s="67" t="s">
        <v>60</v>
      </c>
    </row>
    <row r="6352" spans="1:8" hidden="1" outlineLevel="1" x14ac:dyDescent="0.2">
      <c r="A6352" s="70" t="s">
        <v>3410</v>
      </c>
      <c r="B6352" s="70" t="s">
        <v>667</v>
      </c>
      <c r="C6352" s="71" t="s">
        <v>770</v>
      </c>
      <c r="D6352" s="44" t="s">
        <v>3441</v>
      </c>
      <c r="E6352" s="44" t="s">
        <v>221</v>
      </c>
      <c r="F6352" s="44" t="s">
        <v>3442</v>
      </c>
      <c r="G6352" s="43"/>
      <c r="H6352" s="67" t="s">
        <v>60</v>
      </c>
    </row>
    <row r="6353" spans="1:8" hidden="1" outlineLevel="1" x14ac:dyDescent="0.2">
      <c r="A6353" s="70" t="s">
        <v>3410</v>
      </c>
      <c r="B6353" s="70" t="s">
        <v>667</v>
      </c>
      <c r="C6353" s="71" t="s">
        <v>770</v>
      </c>
      <c r="D6353" s="44" t="s">
        <v>3443</v>
      </c>
      <c r="E6353" s="44" t="s">
        <v>290</v>
      </c>
      <c r="F6353" s="44" t="s">
        <v>3444</v>
      </c>
      <c r="G6353" s="43"/>
      <c r="H6353" s="67" t="s">
        <v>60</v>
      </c>
    </row>
    <row r="6354" spans="1:8" hidden="1" outlineLevel="1" x14ac:dyDescent="0.2">
      <c r="A6354" s="70" t="s">
        <v>3410</v>
      </c>
      <c r="B6354" s="70" t="s">
        <v>667</v>
      </c>
      <c r="C6354" s="71" t="s">
        <v>770</v>
      </c>
      <c r="D6354" s="44" t="s">
        <v>3445</v>
      </c>
      <c r="E6354" s="44" t="s">
        <v>589</v>
      </c>
      <c r="F6354" s="44" t="s">
        <v>3446</v>
      </c>
      <c r="G6354" s="43"/>
      <c r="H6354" s="67" t="s">
        <v>60</v>
      </c>
    </row>
    <row r="6355" spans="1:8" hidden="1" outlineLevel="1" x14ac:dyDescent="0.2">
      <c r="A6355" s="70" t="s">
        <v>3410</v>
      </c>
      <c r="B6355" s="70" t="s">
        <v>667</v>
      </c>
      <c r="C6355" s="71" t="s">
        <v>770</v>
      </c>
      <c r="D6355" s="44" t="s">
        <v>3447</v>
      </c>
      <c r="E6355" s="44" t="s">
        <v>549</v>
      </c>
      <c r="F6355" s="44" t="s">
        <v>3448</v>
      </c>
      <c r="G6355" s="43"/>
      <c r="H6355" s="67" t="s">
        <v>60</v>
      </c>
    </row>
    <row r="6356" spans="1:8" hidden="1" outlineLevel="1" x14ac:dyDescent="0.2">
      <c r="A6356" s="70" t="s">
        <v>3410</v>
      </c>
      <c r="B6356" s="70" t="s">
        <v>667</v>
      </c>
      <c r="C6356" s="71" t="s">
        <v>770</v>
      </c>
      <c r="D6356" s="44" t="s">
        <v>3449</v>
      </c>
      <c r="E6356" s="44" t="s">
        <v>595</v>
      </c>
      <c r="F6356" s="44" t="s">
        <v>3450</v>
      </c>
      <c r="G6356" s="43"/>
      <c r="H6356" s="67" t="s">
        <v>60</v>
      </c>
    </row>
    <row r="6357" spans="1:8" hidden="1" outlineLevel="1" x14ac:dyDescent="0.2">
      <c r="A6357" s="70" t="s">
        <v>3410</v>
      </c>
      <c r="B6357" s="70" t="s">
        <v>667</v>
      </c>
      <c r="C6357" s="71" t="s">
        <v>770</v>
      </c>
      <c r="D6357" s="44" t="s">
        <v>3451</v>
      </c>
      <c r="E6357" s="44" t="s">
        <v>552</v>
      </c>
      <c r="F6357" s="44" t="s">
        <v>3452</v>
      </c>
      <c r="G6357" s="43"/>
      <c r="H6357" s="67" t="s">
        <v>60</v>
      </c>
    </row>
    <row r="6358" spans="1:8" hidden="1" outlineLevel="1" x14ac:dyDescent="0.2">
      <c r="A6358" s="70" t="s">
        <v>3410</v>
      </c>
      <c r="B6358" s="70" t="s">
        <v>667</v>
      </c>
      <c r="C6358" s="71" t="s">
        <v>770</v>
      </c>
      <c r="D6358" s="44" t="s">
        <v>3453</v>
      </c>
      <c r="E6358" s="44" t="s">
        <v>765</v>
      </c>
      <c r="F6358" s="44" t="s">
        <v>3454</v>
      </c>
      <c r="G6358" s="43"/>
      <c r="H6358" s="67" t="s">
        <v>60</v>
      </c>
    </row>
    <row r="6359" spans="1:8" hidden="1" outlineLevel="1" x14ac:dyDescent="0.2">
      <c r="A6359" s="70" t="s">
        <v>3410</v>
      </c>
      <c r="B6359" s="70" t="s">
        <v>667</v>
      </c>
      <c r="C6359" s="71" t="s">
        <v>770</v>
      </c>
      <c r="D6359" s="44" t="s">
        <v>3455</v>
      </c>
      <c r="E6359" s="44" t="s">
        <v>592</v>
      </c>
      <c r="F6359" s="44" t="s">
        <v>3456</v>
      </c>
      <c r="G6359" s="43"/>
      <c r="H6359" s="67" t="s">
        <v>60</v>
      </c>
    </row>
    <row r="6360" spans="1:8" hidden="1" outlineLevel="1" x14ac:dyDescent="0.2">
      <c r="A6360" s="70" t="s">
        <v>3410</v>
      </c>
      <c r="B6360" s="70" t="s">
        <v>667</v>
      </c>
      <c r="C6360" s="71" t="s">
        <v>770</v>
      </c>
      <c r="D6360" s="44" t="s">
        <v>3457</v>
      </c>
      <c r="E6360" s="44" t="s">
        <v>535</v>
      </c>
      <c r="F6360" s="44" t="s">
        <v>3458</v>
      </c>
      <c r="G6360" s="43"/>
      <c r="H6360" s="67" t="s">
        <v>60</v>
      </c>
    </row>
    <row r="6361" spans="1:8" hidden="1" outlineLevel="1" x14ac:dyDescent="0.2">
      <c r="A6361" s="70" t="s">
        <v>3410</v>
      </c>
      <c r="B6361" s="70" t="s">
        <v>667</v>
      </c>
      <c r="C6361" s="71" t="s">
        <v>770</v>
      </c>
      <c r="D6361" s="44" t="s">
        <v>3459</v>
      </c>
      <c r="E6361" s="44" t="s">
        <v>598</v>
      </c>
      <c r="F6361" s="44" t="s">
        <v>3460</v>
      </c>
      <c r="G6361" s="43"/>
      <c r="H6361" s="67" t="s">
        <v>60</v>
      </c>
    </row>
    <row r="6362" spans="1:8" hidden="1" outlineLevel="1" x14ac:dyDescent="0.2">
      <c r="A6362" s="70" t="s">
        <v>3410</v>
      </c>
      <c r="B6362" s="70" t="s">
        <v>667</v>
      </c>
      <c r="C6362" s="71" t="s">
        <v>770</v>
      </c>
      <c r="D6362" s="44" t="s">
        <v>3461</v>
      </c>
      <c r="E6362" s="44" t="s">
        <v>847</v>
      </c>
      <c r="F6362" s="44" t="s">
        <v>3462</v>
      </c>
      <c r="G6362" s="43"/>
      <c r="H6362" s="67" t="s">
        <v>60</v>
      </c>
    </row>
    <row r="6363" spans="1:8" hidden="1" outlineLevel="1" x14ac:dyDescent="0.2">
      <c r="A6363" s="70" t="s">
        <v>3410</v>
      </c>
      <c r="B6363" s="70" t="s">
        <v>667</v>
      </c>
      <c r="C6363" s="71" t="s">
        <v>770</v>
      </c>
      <c r="D6363" s="44" t="s">
        <v>3463</v>
      </c>
      <c r="E6363" s="44" t="s">
        <v>858</v>
      </c>
      <c r="F6363" s="44" t="s">
        <v>3464</v>
      </c>
      <c r="G6363" s="43"/>
      <c r="H6363" s="67" t="s">
        <v>60</v>
      </c>
    </row>
    <row r="6364" spans="1:8" hidden="1" outlineLevel="1" x14ac:dyDescent="0.2">
      <c r="A6364" s="70" t="s">
        <v>3410</v>
      </c>
      <c r="B6364" s="70" t="s">
        <v>667</v>
      </c>
      <c r="C6364" s="71" t="s">
        <v>770</v>
      </c>
      <c r="D6364" s="44" t="s">
        <v>3465</v>
      </c>
      <c r="E6364" s="44" t="s">
        <v>599</v>
      </c>
      <c r="F6364" s="44" t="s">
        <v>3466</v>
      </c>
      <c r="G6364" s="43"/>
      <c r="H6364" s="67" t="s">
        <v>60</v>
      </c>
    </row>
    <row r="6365" spans="1:8" hidden="1" outlineLevel="1" x14ac:dyDescent="0.2">
      <c r="A6365" s="70" t="s">
        <v>3410</v>
      </c>
      <c r="B6365" s="70" t="s">
        <v>667</v>
      </c>
      <c r="C6365" s="71" t="s">
        <v>770</v>
      </c>
      <c r="D6365" s="44" t="s">
        <v>3467</v>
      </c>
      <c r="E6365" s="44" t="s">
        <v>602</v>
      </c>
      <c r="F6365" s="44" t="s">
        <v>3468</v>
      </c>
      <c r="G6365" s="43"/>
      <c r="H6365" s="67" t="s">
        <v>60</v>
      </c>
    </row>
    <row r="6366" spans="1:8" hidden="1" outlineLevel="1" x14ac:dyDescent="0.2">
      <c r="A6366" s="70" t="s">
        <v>3410</v>
      </c>
      <c r="B6366" s="70" t="s">
        <v>667</v>
      </c>
      <c r="C6366" s="71" t="s">
        <v>770</v>
      </c>
      <c r="D6366" s="44" t="s">
        <v>3469</v>
      </c>
      <c r="E6366" s="44" t="s">
        <v>341</v>
      </c>
      <c r="F6366" s="44" t="s">
        <v>3470</v>
      </c>
      <c r="G6366" s="43"/>
      <c r="H6366" s="67" t="s">
        <v>60</v>
      </c>
    </row>
    <row r="6367" spans="1:8" hidden="1" outlineLevel="1" x14ac:dyDescent="0.2">
      <c r="A6367" s="70" t="s">
        <v>3410</v>
      </c>
      <c r="B6367" s="70" t="s">
        <v>667</v>
      </c>
      <c r="C6367" s="71" t="s">
        <v>770</v>
      </c>
      <c r="D6367" s="44" t="s">
        <v>3471</v>
      </c>
      <c r="E6367" s="44" t="s">
        <v>587</v>
      </c>
      <c r="F6367" s="44" t="s">
        <v>3472</v>
      </c>
      <c r="G6367" s="43"/>
      <c r="H6367" s="67" t="s">
        <v>60</v>
      </c>
    </row>
    <row r="6368" spans="1:8" hidden="1" outlineLevel="1" x14ac:dyDescent="0.2">
      <c r="A6368" s="70" t="s">
        <v>3410</v>
      </c>
      <c r="B6368" s="70" t="s">
        <v>667</v>
      </c>
      <c r="C6368" s="71" t="s">
        <v>770</v>
      </c>
      <c r="D6368" s="44" t="s">
        <v>3473</v>
      </c>
      <c r="E6368" s="44" t="s">
        <v>868</v>
      </c>
      <c r="F6368" s="44" t="s">
        <v>3474</v>
      </c>
      <c r="G6368" s="43"/>
      <c r="H6368" s="67" t="s">
        <v>60</v>
      </c>
    </row>
    <row r="6369" spans="1:8" hidden="1" outlineLevel="1" x14ac:dyDescent="0.2">
      <c r="A6369" s="70" t="s">
        <v>3410</v>
      </c>
      <c r="B6369" s="70" t="s">
        <v>667</v>
      </c>
      <c r="C6369" s="71" t="s">
        <v>770</v>
      </c>
      <c r="D6369" s="44" t="s">
        <v>3475</v>
      </c>
      <c r="E6369" s="44" t="s">
        <v>200</v>
      </c>
      <c r="F6369" s="44" t="s">
        <v>3476</v>
      </c>
      <c r="G6369" s="43"/>
      <c r="H6369" s="67" t="s">
        <v>60</v>
      </c>
    </row>
    <row r="6370" spans="1:8" hidden="1" outlineLevel="1" x14ac:dyDescent="0.2">
      <c r="A6370" s="70" t="s">
        <v>3410</v>
      </c>
      <c r="B6370" s="70" t="s">
        <v>667</v>
      </c>
      <c r="C6370" s="71" t="s">
        <v>770</v>
      </c>
      <c r="D6370" s="44" t="s">
        <v>3477</v>
      </c>
      <c r="E6370" s="44" t="s">
        <v>866</v>
      </c>
      <c r="F6370" s="44" t="s">
        <v>3478</v>
      </c>
      <c r="G6370" s="43"/>
      <c r="H6370" s="67" t="s">
        <v>60</v>
      </c>
    </row>
    <row r="6371" spans="1:8" hidden="1" outlineLevel="1" x14ac:dyDescent="0.2">
      <c r="A6371" s="70" t="s">
        <v>3410</v>
      </c>
      <c r="B6371" s="70" t="s">
        <v>667</v>
      </c>
      <c r="C6371" s="71" t="s">
        <v>770</v>
      </c>
      <c r="D6371" s="44" t="s">
        <v>3479</v>
      </c>
      <c r="E6371" s="44" t="s">
        <v>871</v>
      </c>
      <c r="F6371" s="44" t="s">
        <v>3480</v>
      </c>
      <c r="G6371" s="43"/>
      <c r="H6371" s="67" t="s">
        <v>60</v>
      </c>
    </row>
    <row r="6372" spans="1:8" hidden="1" outlineLevel="1" x14ac:dyDescent="0.2">
      <c r="A6372" s="70" t="s">
        <v>3410</v>
      </c>
      <c r="B6372" s="70" t="s">
        <v>667</v>
      </c>
      <c r="C6372" s="71" t="s">
        <v>770</v>
      </c>
      <c r="D6372" s="44" t="s">
        <v>3481</v>
      </c>
      <c r="E6372" s="44" t="s">
        <v>872</v>
      </c>
      <c r="F6372" s="44" t="s">
        <v>3482</v>
      </c>
      <c r="G6372" s="43"/>
      <c r="H6372" s="67" t="s">
        <v>60</v>
      </c>
    </row>
    <row r="6373" spans="1:8" hidden="1" outlineLevel="1" x14ac:dyDescent="0.2">
      <c r="A6373" s="70" t="s">
        <v>3410</v>
      </c>
      <c r="B6373" s="70" t="s">
        <v>667</v>
      </c>
      <c r="C6373" s="71" t="s">
        <v>770</v>
      </c>
      <c r="D6373" s="44" t="s">
        <v>3483</v>
      </c>
      <c r="E6373" s="44" t="s">
        <v>826</v>
      </c>
      <c r="F6373" s="44" t="s">
        <v>3484</v>
      </c>
      <c r="G6373" s="43"/>
      <c r="H6373" s="67" t="s">
        <v>60</v>
      </c>
    </row>
    <row r="6374" spans="1:8" hidden="1" outlineLevel="1" x14ac:dyDescent="0.2">
      <c r="A6374" s="70" t="s">
        <v>3410</v>
      </c>
      <c r="B6374" s="70" t="s">
        <v>667</v>
      </c>
      <c r="C6374" s="71" t="s">
        <v>770</v>
      </c>
      <c r="D6374" s="44" t="s">
        <v>3485</v>
      </c>
      <c r="E6374" s="44" t="s">
        <v>865</v>
      </c>
      <c r="F6374" s="44" t="s">
        <v>3486</v>
      </c>
      <c r="G6374" s="43"/>
      <c r="H6374" s="67" t="s">
        <v>60</v>
      </c>
    </row>
    <row r="6375" spans="1:8" hidden="1" outlineLevel="1" x14ac:dyDescent="0.2">
      <c r="A6375" s="70" t="s">
        <v>3410</v>
      </c>
      <c r="B6375" s="70" t="s">
        <v>667</v>
      </c>
      <c r="C6375" s="71" t="s">
        <v>770</v>
      </c>
      <c r="D6375" s="44" t="s">
        <v>3487</v>
      </c>
      <c r="E6375" s="44" t="s">
        <v>870</v>
      </c>
      <c r="F6375" s="44" t="s">
        <v>3488</v>
      </c>
      <c r="G6375" s="43"/>
      <c r="H6375" s="67" t="s">
        <v>60</v>
      </c>
    </row>
    <row r="6376" spans="1:8" hidden="1" outlineLevel="1" x14ac:dyDescent="0.2">
      <c r="A6376" s="70" t="s">
        <v>3410</v>
      </c>
      <c r="B6376" s="70" t="s">
        <v>667</v>
      </c>
      <c r="C6376" s="71" t="s">
        <v>770</v>
      </c>
      <c r="D6376" s="44" t="s">
        <v>3489</v>
      </c>
      <c r="E6376" s="44" t="s">
        <v>827</v>
      </c>
      <c r="F6376" s="44" t="s">
        <v>3490</v>
      </c>
      <c r="G6376" s="43"/>
      <c r="H6376" s="67" t="s">
        <v>60</v>
      </c>
    </row>
    <row r="6377" spans="1:8" hidden="1" outlineLevel="1" x14ac:dyDescent="0.2">
      <c r="A6377" s="70" t="s">
        <v>3410</v>
      </c>
      <c r="B6377" s="70" t="s">
        <v>667</v>
      </c>
      <c r="C6377" s="71" t="s">
        <v>770</v>
      </c>
      <c r="D6377" s="44" t="s">
        <v>3491</v>
      </c>
      <c r="E6377" s="44" t="s">
        <v>919</v>
      </c>
      <c r="F6377" s="44" t="s">
        <v>3492</v>
      </c>
      <c r="G6377" s="43"/>
      <c r="H6377" s="67" t="s">
        <v>60</v>
      </c>
    </row>
    <row r="6378" spans="1:8" hidden="1" outlineLevel="1" x14ac:dyDescent="0.2">
      <c r="A6378" s="70" t="s">
        <v>3410</v>
      </c>
      <c r="B6378" s="70" t="s">
        <v>667</v>
      </c>
      <c r="C6378" s="71" t="s">
        <v>770</v>
      </c>
      <c r="D6378" s="44" t="s">
        <v>3493</v>
      </c>
      <c r="E6378" s="44" t="s">
        <v>825</v>
      </c>
      <c r="F6378" s="44" t="s">
        <v>3494</v>
      </c>
      <c r="G6378" s="43"/>
      <c r="H6378" s="67" t="s">
        <v>60</v>
      </c>
    </row>
    <row r="6379" spans="1:8" hidden="1" outlineLevel="1" x14ac:dyDescent="0.2">
      <c r="A6379" s="70" t="s">
        <v>3410</v>
      </c>
      <c r="B6379" s="70" t="s">
        <v>667</v>
      </c>
      <c r="C6379" s="71" t="s">
        <v>770</v>
      </c>
      <c r="D6379" s="44" t="s">
        <v>3495</v>
      </c>
      <c r="E6379" s="44" t="s">
        <v>864</v>
      </c>
      <c r="F6379" s="44" t="s">
        <v>3496</v>
      </c>
      <c r="G6379" s="43"/>
      <c r="H6379" s="67" t="s">
        <v>60</v>
      </c>
    </row>
    <row r="6380" spans="1:8" hidden="1" outlineLevel="1" x14ac:dyDescent="0.2">
      <c r="A6380" s="70" t="s">
        <v>3410</v>
      </c>
      <c r="B6380" s="70" t="s">
        <v>667</v>
      </c>
      <c r="C6380" s="71" t="s">
        <v>770</v>
      </c>
      <c r="D6380" s="44" t="s">
        <v>3497</v>
      </c>
      <c r="E6380" s="44" t="s">
        <v>762</v>
      </c>
      <c r="F6380" s="44" t="s">
        <v>3498</v>
      </c>
      <c r="G6380" s="43"/>
      <c r="H6380" s="67" t="s">
        <v>60</v>
      </c>
    </row>
    <row r="6381" spans="1:8" hidden="1" outlineLevel="1" x14ac:dyDescent="0.2">
      <c r="A6381" s="70" t="s">
        <v>3410</v>
      </c>
      <c r="B6381" s="70" t="s">
        <v>667</v>
      </c>
      <c r="C6381" s="71" t="s">
        <v>770</v>
      </c>
      <c r="D6381" s="44" t="s">
        <v>3499</v>
      </c>
      <c r="E6381" s="44" t="s">
        <v>856</v>
      </c>
      <c r="F6381" s="44" t="s">
        <v>3500</v>
      </c>
      <c r="G6381" s="43"/>
      <c r="H6381" s="67" t="s">
        <v>60</v>
      </c>
    </row>
    <row r="6382" spans="1:8" hidden="1" outlineLevel="1" x14ac:dyDescent="0.2">
      <c r="A6382" s="70" t="s">
        <v>3410</v>
      </c>
      <c r="B6382" s="70" t="s">
        <v>667</v>
      </c>
      <c r="C6382" s="71" t="s">
        <v>770</v>
      </c>
      <c r="D6382" s="44" t="s">
        <v>3501</v>
      </c>
      <c r="E6382" s="44" t="s">
        <v>922</v>
      </c>
      <c r="F6382" s="44" t="s">
        <v>3502</v>
      </c>
      <c r="G6382" s="43"/>
      <c r="H6382" s="67" t="s">
        <v>60</v>
      </c>
    </row>
    <row r="6383" spans="1:8" hidden="1" outlineLevel="1" x14ac:dyDescent="0.2">
      <c r="A6383" s="70" t="s">
        <v>3410</v>
      </c>
      <c r="B6383" s="70" t="s">
        <v>667</v>
      </c>
      <c r="C6383" s="71" t="s">
        <v>770</v>
      </c>
      <c r="D6383" s="44" t="s">
        <v>3503</v>
      </c>
      <c r="E6383" s="44" t="s">
        <v>802</v>
      </c>
      <c r="F6383" s="44" t="s">
        <v>3504</v>
      </c>
      <c r="G6383" s="43"/>
      <c r="H6383" s="67" t="s">
        <v>60</v>
      </c>
    </row>
    <row r="6384" spans="1:8" hidden="1" outlineLevel="1" x14ac:dyDescent="0.2">
      <c r="A6384" s="70" t="s">
        <v>3410</v>
      </c>
      <c r="B6384" s="70" t="s">
        <v>667</v>
      </c>
      <c r="C6384" s="71" t="s">
        <v>770</v>
      </c>
      <c r="D6384" s="44" t="s">
        <v>3505</v>
      </c>
      <c r="E6384" s="44" t="s">
        <v>326</v>
      </c>
      <c r="F6384" s="44" t="s">
        <v>1424</v>
      </c>
      <c r="G6384" s="43"/>
      <c r="H6384" s="67" t="s">
        <v>102</v>
      </c>
    </row>
    <row r="6385" spans="1:8" hidden="1" outlineLevel="1" x14ac:dyDescent="0.2">
      <c r="A6385" s="70" t="s">
        <v>3410</v>
      </c>
      <c r="B6385" s="70" t="s">
        <v>667</v>
      </c>
      <c r="C6385" s="71" t="s">
        <v>770</v>
      </c>
      <c r="D6385" s="44" t="s">
        <v>1425</v>
      </c>
      <c r="E6385" s="44" t="s">
        <v>161</v>
      </c>
      <c r="F6385" s="44" t="s">
        <v>1426</v>
      </c>
      <c r="G6385" s="43"/>
      <c r="H6385" s="67" t="s">
        <v>60</v>
      </c>
    </row>
    <row r="6386" spans="1:8" hidden="1" outlineLevel="1" x14ac:dyDescent="0.2">
      <c r="A6386" s="70" t="s">
        <v>3410</v>
      </c>
      <c r="B6386" s="70" t="s">
        <v>667</v>
      </c>
      <c r="C6386" s="71" t="s">
        <v>770</v>
      </c>
      <c r="D6386" s="44" t="s">
        <v>3506</v>
      </c>
      <c r="E6386" s="44" t="s">
        <v>224</v>
      </c>
      <c r="F6386" s="44" t="s">
        <v>1428</v>
      </c>
      <c r="G6386" s="43"/>
      <c r="H6386" s="67" t="s">
        <v>102</v>
      </c>
    </row>
    <row r="6387" spans="1:8" hidden="1" outlineLevel="1" x14ac:dyDescent="0.2">
      <c r="A6387" s="70" t="s">
        <v>3410</v>
      </c>
      <c r="B6387" s="70" t="s">
        <v>667</v>
      </c>
      <c r="C6387" s="71" t="s">
        <v>770</v>
      </c>
      <c r="D6387" s="44" t="s">
        <v>3507</v>
      </c>
      <c r="E6387" s="44" t="s">
        <v>395</v>
      </c>
      <c r="F6387" s="44" t="s">
        <v>3508</v>
      </c>
      <c r="G6387" s="43"/>
      <c r="H6387" s="67" t="s">
        <v>102</v>
      </c>
    </row>
    <row r="6388" spans="1:8" hidden="1" outlineLevel="1" x14ac:dyDescent="0.2">
      <c r="A6388" s="70" t="s">
        <v>3410</v>
      </c>
      <c r="B6388" s="70" t="s">
        <v>667</v>
      </c>
      <c r="C6388" s="71" t="s">
        <v>770</v>
      </c>
      <c r="D6388" s="44" t="s">
        <v>3509</v>
      </c>
      <c r="E6388" s="44" t="s">
        <v>275</v>
      </c>
      <c r="F6388" s="44" t="s">
        <v>3510</v>
      </c>
      <c r="G6388" s="43"/>
      <c r="H6388" s="67" t="s">
        <v>102</v>
      </c>
    </row>
    <row r="6389" spans="1:8" hidden="1" outlineLevel="1" x14ac:dyDescent="0.2">
      <c r="A6389" s="70" t="s">
        <v>3410</v>
      </c>
      <c r="B6389" s="70" t="s">
        <v>667</v>
      </c>
      <c r="C6389" s="71" t="s">
        <v>770</v>
      </c>
      <c r="D6389" s="44" t="s">
        <v>3511</v>
      </c>
      <c r="E6389" s="44" t="s">
        <v>176</v>
      </c>
      <c r="F6389" s="44" t="s">
        <v>3512</v>
      </c>
      <c r="G6389" s="43"/>
      <c r="H6389" s="67" t="s">
        <v>102</v>
      </c>
    </row>
    <row r="6390" spans="1:8" hidden="1" outlineLevel="1" x14ac:dyDescent="0.2">
      <c r="A6390" s="70" t="s">
        <v>3410</v>
      </c>
      <c r="B6390" s="70" t="s">
        <v>667</v>
      </c>
      <c r="C6390" s="71" t="s">
        <v>770</v>
      </c>
      <c r="D6390" s="44" t="s">
        <v>3513</v>
      </c>
      <c r="E6390" s="44" t="s">
        <v>185</v>
      </c>
      <c r="F6390" s="44" t="s">
        <v>3514</v>
      </c>
      <c r="G6390" s="43"/>
      <c r="H6390" s="67" t="s">
        <v>102</v>
      </c>
    </row>
    <row r="6391" spans="1:8" hidden="1" outlineLevel="1" x14ac:dyDescent="0.2">
      <c r="A6391" s="70" t="s">
        <v>3410</v>
      </c>
      <c r="B6391" s="70" t="s">
        <v>667</v>
      </c>
      <c r="C6391" s="71" t="s">
        <v>770</v>
      </c>
      <c r="D6391" s="44" t="s">
        <v>1781</v>
      </c>
      <c r="E6391" s="44" t="s">
        <v>299</v>
      </c>
      <c r="F6391" s="44" t="s">
        <v>3515</v>
      </c>
      <c r="G6391" s="43"/>
      <c r="H6391" s="67" t="s">
        <v>102</v>
      </c>
    </row>
    <row r="6392" spans="1:8" hidden="1" outlineLevel="1" x14ac:dyDescent="0.2">
      <c r="A6392" s="70" t="s">
        <v>3410</v>
      </c>
      <c r="B6392" s="70" t="s">
        <v>667</v>
      </c>
      <c r="C6392" s="71" t="s">
        <v>770</v>
      </c>
      <c r="D6392" s="44" t="s">
        <v>3516</v>
      </c>
      <c r="E6392" s="44" t="s">
        <v>368</v>
      </c>
      <c r="F6392" s="44" t="s">
        <v>3517</v>
      </c>
      <c r="G6392" s="43"/>
      <c r="H6392" s="67" t="s">
        <v>102</v>
      </c>
    </row>
    <row r="6393" spans="1:8" hidden="1" outlineLevel="1" x14ac:dyDescent="0.2">
      <c r="A6393" s="70" t="s">
        <v>3410</v>
      </c>
      <c r="B6393" s="70" t="s">
        <v>667</v>
      </c>
      <c r="C6393" s="71" t="s">
        <v>770</v>
      </c>
      <c r="D6393" s="44" t="s">
        <v>3518</v>
      </c>
      <c r="E6393" s="44" t="s">
        <v>212</v>
      </c>
      <c r="F6393" s="44" t="s">
        <v>3519</v>
      </c>
      <c r="G6393" s="43"/>
      <c r="H6393" s="67" t="s">
        <v>60</v>
      </c>
    </row>
    <row r="6394" spans="1:8" hidden="1" outlineLevel="1" x14ac:dyDescent="0.2">
      <c r="A6394" s="70" t="s">
        <v>3410</v>
      </c>
      <c r="B6394" s="70" t="s">
        <v>667</v>
      </c>
      <c r="C6394" s="71" t="s">
        <v>770</v>
      </c>
      <c r="D6394" s="44" t="s">
        <v>3520</v>
      </c>
      <c r="E6394" s="44" t="s">
        <v>386</v>
      </c>
      <c r="F6394" s="44" t="s">
        <v>3521</v>
      </c>
      <c r="G6394" s="43"/>
      <c r="H6394" s="67" t="s">
        <v>102</v>
      </c>
    </row>
    <row r="6395" spans="1:8" hidden="1" outlineLevel="1" x14ac:dyDescent="0.2">
      <c r="A6395" s="70" t="s">
        <v>3410</v>
      </c>
      <c r="B6395" s="70" t="s">
        <v>667</v>
      </c>
      <c r="C6395" s="71" t="s">
        <v>770</v>
      </c>
      <c r="D6395" s="44" t="s">
        <v>3522</v>
      </c>
      <c r="E6395" s="44" t="s">
        <v>902</v>
      </c>
      <c r="F6395" s="44" t="s">
        <v>3523</v>
      </c>
      <c r="G6395" s="43"/>
      <c r="H6395" s="67" t="s">
        <v>60</v>
      </c>
    </row>
    <row r="6396" spans="1:8" hidden="1" outlineLevel="1" x14ac:dyDescent="0.2">
      <c r="A6396" s="70" t="s">
        <v>3410</v>
      </c>
      <c r="B6396" s="70" t="s">
        <v>667</v>
      </c>
      <c r="C6396" s="71" t="s">
        <v>770</v>
      </c>
      <c r="D6396" s="44" t="s">
        <v>3524</v>
      </c>
      <c r="E6396" s="44" t="s">
        <v>191</v>
      </c>
      <c r="F6396" s="44" t="s">
        <v>3525</v>
      </c>
      <c r="G6396" s="43"/>
      <c r="H6396" s="67" t="s">
        <v>102</v>
      </c>
    </row>
    <row r="6397" spans="1:8" hidden="1" outlineLevel="1" x14ac:dyDescent="0.2">
      <c r="A6397" s="70" t="s">
        <v>3410</v>
      </c>
      <c r="B6397" s="70" t="s">
        <v>667</v>
      </c>
      <c r="C6397" s="71" t="s">
        <v>770</v>
      </c>
      <c r="D6397" s="44" t="s">
        <v>114</v>
      </c>
      <c r="E6397" s="44" t="s">
        <v>206</v>
      </c>
      <c r="F6397" s="44" t="s">
        <v>3526</v>
      </c>
      <c r="G6397" s="43"/>
      <c r="H6397" s="67" t="s">
        <v>102</v>
      </c>
    </row>
    <row r="6398" spans="1:8" hidden="1" outlineLevel="1" x14ac:dyDescent="0.2">
      <c r="A6398" s="70" t="s">
        <v>3410</v>
      </c>
      <c r="B6398" s="70" t="s">
        <v>667</v>
      </c>
      <c r="C6398" s="71" t="s">
        <v>770</v>
      </c>
      <c r="D6398" s="44" t="s">
        <v>3527</v>
      </c>
      <c r="E6398" s="44" t="s">
        <v>233</v>
      </c>
      <c r="F6398" s="44" t="s">
        <v>3528</v>
      </c>
      <c r="G6398" s="43"/>
      <c r="H6398" s="67" t="s">
        <v>102</v>
      </c>
    </row>
    <row r="6399" spans="1:8" hidden="1" outlineLevel="1" x14ac:dyDescent="0.2">
      <c r="A6399" s="70" t="s">
        <v>3410</v>
      </c>
      <c r="B6399" s="70" t="s">
        <v>667</v>
      </c>
      <c r="C6399" s="71" t="s">
        <v>770</v>
      </c>
      <c r="D6399" s="44" t="s">
        <v>3529</v>
      </c>
      <c r="E6399" s="44" t="s">
        <v>164</v>
      </c>
      <c r="F6399" s="44" t="s">
        <v>3530</v>
      </c>
      <c r="G6399" s="43"/>
      <c r="H6399" s="67" t="s">
        <v>102</v>
      </c>
    </row>
    <row r="6400" spans="1:8" hidden="1" outlineLevel="1" x14ac:dyDescent="0.2">
      <c r="A6400" s="70" t="s">
        <v>3410</v>
      </c>
      <c r="B6400" s="70" t="s">
        <v>667</v>
      </c>
      <c r="C6400" s="71" t="s">
        <v>770</v>
      </c>
      <c r="D6400" s="44" t="s">
        <v>3531</v>
      </c>
      <c r="E6400" s="44" t="s">
        <v>254</v>
      </c>
      <c r="F6400" s="44" t="s">
        <v>3532</v>
      </c>
      <c r="G6400" s="43"/>
      <c r="H6400" s="67" t="s">
        <v>102</v>
      </c>
    </row>
    <row r="6401" spans="1:8" hidden="1" outlineLevel="1" x14ac:dyDescent="0.2">
      <c r="A6401" s="70" t="s">
        <v>3410</v>
      </c>
      <c r="B6401" s="70" t="s">
        <v>667</v>
      </c>
      <c r="C6401" s="71" t="s">
        <v>770</v>
      </c>
      <c r="D6401" s="44" t="s">
        <v>451</v>
      </c>
      <c r="E6401" s="44" t="s">
        <v>371</v>
      </c>
      <c r="F6401" s="44" t="s">
        <v>452</v>
      </c>
      <c r="G6401" s="43"/>
      <c r="H6401" s="67" t="s">
        <v>102</v>
      </c>
    </row>
    <row r="6402" spans="1:8" hidden="1" outlineLevel="1" x14ac:dyDescent="0.2">
      <c r="A6402" s="70" t="s">
        <v>3410</v>
      </c>
      <c r="B6402" s="70" t="s">
        <v>667</v>
      </c>
      <c r="C6402" s="71" t="s">
        <v>770</v>
      </c>
      <c r="D6402" s="44" t="s">
        <v>3051</v>
      </c>
      <c r="E6402" s="44" t="s">
        <v>170</v>
      </c>
      <c r="F6402" s="44" t="s">
        <v>3052</v>
      </c>
      <c r="G6402" s="43"/>
      <c r="H6402" s="67" t="s">
        <v>102</v>
      </c>
    </row>
    <row r="6403" spans="1:8" hidden="1" outlineLevel="1" x14ac:dyDescent="0.2">
      <c r="A6403" s="70" t="s">
        <v>3410</v>
      </c>
      <c r="B6403" s="70" t="s">
        <v>667</v>
      </c>
      <c r="C6403" s="71" t="s">
        <v>770</v>
      </c>
      <c r="D6403" s="44" t="s">
        <v>3533</v>
      </c>
      <c r="E6403" s="44" t="s">
        <v>383</v>
      </c>
      <c r="F6403" s="44" t="s">
        <v>3534</v>
      </c>
      <c r="G6403" s="43"/>
      <c r="H6403" s="67" t="s">
        <v>102</v>
      </c>
    </row>
    <row r="6404" spans="1:8" hidden="1" outlineLevel="1" x14ac:dyDescent="0.2">
      <c r="A6404" s="70" t="s">
        <v>3410</v>
      </c>
      <c r="B6404" s="70" t="s">
        <v>667</v>
      </c>
      <c r="C6404" s="71" t="s">
        <v>770</v>
      </c>
      <c r="D6404" s="44" t="s">
        <v>3535</v>
      </c>
      <c r="E6404" s="44" t="s">
        <v>218</v>
      </c>
      <c r="F6404" s="44" t="s">
        <v>3536</v>
      </c>
      <c r="G6404" s="43"/>
      <c r="H6404" s="67" t="s">
        <v>60</v>
      </c>
    </row>
    <row r="6405" spans="1:8" hidden="1" outlineLevel="1" x14ac:dyDescent="0.2">
      <c r="A6405" s="70" t="s">
        <v>3410</v>
      </c>
      <c r="B6405" s="70" t="s">
        <v>667</v>
      </c>
      <c r="C6405" s="71" t="s">
        <v>770</v>
      </c>
      <c r="D6405" s="44" t="s">
        <v>3537</v>
      </c>
      <c r="E6405" s="44" t="s">
        <v>901</v>
      </c>
      <c r="F6405" s="44" t="s">
        <v>3538</v>
      </c>
      <c r="G6405" s="43"/>
      <c r="H6405" s="67" t="s">
        <v>60</v>
      </c>
    </row>
    <row r="6406" spans="1:8" hidden="1" outlineLevel="1" x14ac:dyDescent="0.2">
      <c r="A6406" s="70" t="s">
        <v>3410</v>
      </c>
      <c r="B6406" s="70" t="s">
        <v>667</v>
      </c>
      <c r="C6406" s="71" t="s">
        <v>770</v>
      </c>
      <c r="D6406" s="44" t="s">
        <v>3539</v>
      </c>
      <c r="E6406" s="44" t="s">
        <v>344</v>
      </c>
      <c r="F6406" s="44" t="s">
        <v>3540</v>
      </c>
      <c r="G6406" s="43"/>
      <c r="H6406" s="67" t="s">
        <v>60</v>
      </c>
    </row>
    <row r="6407" spans="1:8" hidden="1" outlineLevel="1" x14ac:dyDescent="0.2">
      <c r="A6407" s="70" t="s">
        <v>3410</v>
      </c>
      <c r="B6407" s="70" t="s">
        <v>667</v>
      </c>
      <c r="C6407" s="71" t="s">
        <v>770</v>
      </c>
      <c r="D6407" s="44" t="s">
        <v>3541</v>
      </c>
      <c r="E6407" s="44" t="s">
        <v>823</v>
      </c>
      <c r="F6407" s="44" t="s">
        <v>3542</v>
      </c>
      <c r="G6407" s="43"/>
      <c r="H6407" s="67" t="s">
        <v>60</v>
      </c>
    </row>
    <row r="6408" spans="1:8" hidden="1" outlineLevel="1" x14ac:dyDescent="0.2">
      <c r="A6408" s="70" t="s">
        <v>3410</v>
      </c>
      <c r="B6408" s="70" t="s">
        <v>667</v>
      </c>
      <c r="C6408" s="71" t="s">
        <v>770</v>
      </c>
      <c r="D6408" s="44" t="s">
        <v>3543</v>
      </c>
      <c r="E6408" s="44" t="s">
        <v>350</v>
      </c>
      <c r="F6408" s="44" t="s">
        <v>3544</v>
      </c>
      <c r="G6408" s="43"/>
      <c r="H6408" s="67" t="s">
        <v>60</v>
      </c>
    </row>
    <row r="6409" spans="1:8" hidden="1" outlineLevel="1" x14ac:dyDescent="0.2">
      <c r="A6409" s="70" t="s">
        <v>3410</v>
      </c>
      <c r="B6409" s="70" t="s">
        <v>667</v>
      </c>
      <c r="C6409" s="71" t="s">
        <v>770</v>
      </c>
      <c r="D6409" s="44" t="s">
        <v>3545</v>
      </c>
      <c r="E6409" s="44" t="s">
        <v>392</v>
      </c>
      <c r="F6409" s="44" t="s">
        <v>3546</v>
      </c>
      <c r="G6409" s="43"/>
      <c r="H6409" s="67" t="s">
        <v>60</v>
      </c>
    </row>
    <row r="6410" spans="1:8" hidden="1" outlineLevel="1" x14ac:dyDescent="0.2">
      <c r="A6410" s="70" t="s">
        <v>3410</v>
      </c>
      <c r="B6410" s="70" t="s">
        <v>667</v>
      </c>
      <c r="C6410" s="71" t="s">
        <v>770</v>
      </c>
      <c r="D6410" s="44" t="s">
        <v>3547</v>
      </c>
      <c r="E6410" s="44" t="s">
        <v>761</v>
      </c>
      <c r="F6410" s="44" t="s">
        <v>3548</v>
      </c>
      <c r="G6410" s="43"/>
      <c r="H6410" s="67" t="s">
        <v>60</v>
      </c>
    </row>
    <row r="6411" spans="1:8" hidden="1" outlineLevel="1" x14ac:dyDescent="0.2">
      <c r="A6411" s="70" t="s">
        <v>3410</v>
      </c>
      <c r="B6411" s="70" t="s">
        <v>667</v>
      </c>
      <c r="C6411" s="71" t="s">
        <v>770</v>
      </c>
      <c r="D6411" s="44" t="s">
        <v>3549</v>
      </c>
      <c r="E6411" s="44" t="s">
        <v>149</v>
      </c>
      <c r="F6411" s="44" t="s">
        <v>3550</v>
      </c>
      <c r="G6411" s="43"/>
      <c r="H6411" s="67" t="s">
        <v>60</v>
      </c>
    </row>
    <row r="6412" spans="1:8" hidden="1" outlineLevel="1" x14ac:dyDescent="0.2">
      <c r="A6412" s="70" t="s">
        <v>3410</v>
      </c>
      <c r="B6412" s="70" t="s">
        <v>667</v>
      </c>
      <c r="C6412" s="71" t="s">
        <v>770</v>
      </c>
      <c r="D6412" s="44" t="s">
        <v>3551</v>
      </c>
      <c r="E6412" s="44" t="s">
        <v>356</v>
      </c>
      <c r="F6412" s="44" t="s">
        <v>3552</v>
      </c>
      <c r="G6412" s="43"/>
      <c r="H6412" s="67" t="s">
        <v>102</v>
      </c>
    </row>
    <row r="6413" spans="1:8" hidden="1" outlineLevel="1" x14ac:dyDescent="0.2">
      <c r="A6413" s="70" t="s">
        <v>3410</v>
      </c>
      <c r="B6413" s="70" t="s">
        <v>667</v>
      </c>
      <c r="C6413" s="71" t="s">
        <v>770</v>
      </c>
      <c r="D6413" s="44" t="s">
        <v>3553</v>
      </c>
      <c r="E6413" s="44" t="s">
        <v>251</v>
      </c>
      <c r="F6413" s="44" t="s">
        <v>3554</v>
      </c>
      <c r="G6413" s="43"/>
      <c r="H6413" s="67" t="s">
        <v>102</v>
      </c>
    </row>
    <row r="6414" spans="1:8" hidden="1" outlineLevel="1" x14ac:dyDescent="0.2">
      <c r="A6414" s="70" t="s">
        <v>3410</v>
      </c>
      <c r="B6414" s="70" t="s">
        <v>667</v>
      </c>
      <c r="C6414" s="71" t="s">
        <v>770</v>
      </c>
      <c r="D6414" s="44" t="s">
        <v>3555</v>
      </c>
      <c r="E6414" s="44" t="s">
        <v>209</v>
      </c>
      <c r="F6414" s="44" t="s">
        <v>3556</v>
      </c>
      <c r="G6414" s="43"/>
      <c r="H6414" s="67" t="s">
        <v>60</v>
      </c>
    </row>
    <row r="6415" spans="1:8" hidden="1" outlineLevel="1" x14ac:dyDescent="0.2">
      <c r="A6415" s="70" t="s">
        <v>3410</v>
      </c>
      <c r="B6415" s="70" t="s">
        <v>667</v>
      </c>
      <c r="C6415" s="71" t="s">
        <v>770</v>
      </c>
      <c r="D6415" s="44" t="s">
        <v>3557</v>
      </c>
      <c r="E6415" s="44" t="s">
        <v>248</v>
      </c>
      <c r="F6415" s="44" t="s">
        <v>3558</v>
      </c>
      <c r="G6415" s="43"/>
      <c r="H6415" s="67" t="s">
        <v>102</v>
      </c>
    </row>
    <row r="6416" spans="1:8" hidden="1" outlineLevel="1" x14ac:dyDescent="0.2">
      <c r="A6416" s="70" t="s">
        <v>3410</v>
      </c>
      <c r="B6416" s="70" t="s">
        <v>667</v>
      </c>
      <c r="C6416" s="71" t="s">
        <v>770</v>
      </c>
      <c r="D6416" s="44" t="s">
        <v>3559</v>
      </c>
      <c r="E6416" s="44" t="s">
        <v>263</v>
      </c>
      <c r="F6416" s="44" t="s">
        <v>3560</v>
      </c>
      <c r="G6416" s="43"/>
      <c r="H6416" s="67" t="s">
        <v>102</v>
      </c>
    </row>
    <row r="6417" spans="1:8" hidden="1" outlineLevel="1" x14ac:dyDescent="0.2">
      <c r="A6417" s="70" t="s">
        <v>3410</v>
      </c>
      <c r="B6417" s="70" t="s">
        <v>667</v>
      </c>
      <c r="C6417" s="71" t="s">
        <v>770</v>
      </c>
      <c r="D6417" s="44" t="s">
        <v>1166</v>
      </c>
      <c r="E6417" s="44" t="s">
        <v>365</v>
      </c>
      <c r="F6417" s="44" t="s">
        <v>1167</v>
      </c>
      <c r="G6417" s="43"/>
      <c r="H6417" s="67" t="s">
        <v>102</v>
      </c>
    </row>
    <row r="6418" spans="1:8" hidden="1" outlineLevel="1" x14ac:dyDescent="0.2">
      <c r="A6418" s="70" t="s">
        <v>3410</v>
      </c>
      <c r="B6418" s="70" t="s">
        <v>667</v>
      </c>
      <c r="C6418" s="71" t="s">
        <v>770</v>
      </c>
      <c r="D6418" s="44" t="s">
        <v>3561</v>
      </c>
      <c r="E6418" s="44" t="s">
        <v>236</v>
      </c>
      <c r="F6418" s="44" t="s">
        <v>3562</v>
      </c>
      <c r="G6418" s="43"/>
      <c r="H6418" s="67" t="s">
        <v>102</v>
      </c>
    </row>
    <row r="6419" spans="1:8" hidden="1" outlineLevel="1" x14ac:dyDescent="0.2">
      <c r="A6419" s="70" t="s">
        <v>3410</v>
      </c>
      <c r="B6419" s="70" t="s">
        <v>667</v>
      </c>
      <c r="C6419" s="71" t="s">
        <v>770</v>
      </c>
      <c r="D6419" s="44" t="s">
        <v>1182</v>
      </c>
      <c r="E6419" s="44" t="s">
        <v>242</v>
      </c>
      <c r="F6419" s="44" t="s">
        <v>1183</v>
      </c>
      <c r="G6419" s="43"/>
      <c r="H6419" s="67" t="s">
        <v>102</v>
      </c>
    </row>
    <row r="6420" spans="1:8" hidden="1" outlineLevel="1" x14ac:dyDescent="0.2">
      <c r="A6420" s="70" t="s">
        <v>3410</v>
      </c>
      <c r="B6420" s="70" t="s">
        <v>667</v>
      </c>
      <c r="C6420" s="71" t="s">
        <v>770</v>
      </c>
      <c r="D6420" s="44" t="s">
        <v>3563</v>
      </c>
      <c r="E6420" s="44" t="s">
        <v>272</v>
      </c>
      <c r="F6420" s="44" t="s">
        <v>3564</v>
      </c>
      <c r="G6420" s="43"/>
      <c r="H6420" s="67" t="s">
        <v>102</v>
      </c>
    </row>
    <row r="6421" spans="1:8" hidden="1" outlineLevel="1" x14ac:dyDescent="0.2">
      <c r="A6421" s="70" t="s">
        <v>3410</v>
      </c>
      <c r="B6421" s="70" t="s">
        <v>667</v>
      </c>
      <c r="C6421" s="71" t="s">
        <v>770</v>
      </c>
      <c r="D6421" s="44" t="s">
        <v>952</v>
      </c>
      <c r="E6421" s="44" t="s">
        <v>374</v>
      </c>
      <c r="F6421" s="44" t="s">
        <v>953</v>
      </c>
      <c r="G6421" s="43"/>
      <c r="H6421" s="67" t="s">
        <v>102</v>
      </c>
    </row>
    <row r="6422" spans="1:8" hidden="1" outlineLevel="1" x14ac:dyDescent="0.2">
      <c r="A6422" s="70" t="s">
        <v>3410</v>
      </c>
      <c r="B6422" s="70" t="s">
        <v>667</v>
      </c>
      <c r="C6422" s="71" t="s">
        <v>770</v>
      </c>
      <c r="D6422" s="44" t="s">
        <v>3565</v>
      </c>
      <c r="E6422" s="44" t="s">
        <v>302</v>
      </c>
      <c r="F6422" s="44" t="s">
        <v>3566</v>
      </c>
      <c r="G6422" s="43"/>
      <c r="H6422" s="67" t="s">
        <v>102</v>
      </c>
    </row>
    <row r="6423" spans="1:8" hidden="1" outlineLevel="1" x14ac:dyDescent="0.2">
      <c r="A6423" s="70" t="s">
        <v>3410</v>
      </c>
      <c r="B6423" s="70" t="s">
        <v>667</v>
      </c>
      <c r="C6423" s="71" t="s">
        <v>770</v>
      </c>
      <c r="D6423" s="44" t="s">
        <v>3567</v>
      </c>
      <c r="E6423" s="44" t="s">
        <v>756</v>
      </c>
      <c r="F6423" s="44" t="s">
        <v>3568</v>
      </c>
      <c r="G6423" s="43"/>
      <c r="H6423" s="67" t="s">
        <v>60</v>
      </c>
    </row>
    <row r="6424" spans="1:8" hidden="1" outlineLevel="1" x14ac:dyDescent="0.2">
      <c r="A6424" s="70" t="s">
        <v>3410</v>
      </c>
      <c r="B6424" s="70" t="s">
        <v>667</v>
      </c>
      <c r="C6424" s="71" t="s">
        <v>770</v>
      </c>
      <c r="D6424" s="44" t="s">
        <v>3569</v>
      </c>
      <c r="E6424" s="44" t="s">
        <v>534</v>
      </c>
      <c r="F6424" s="44" t="s">
        <v>3570</v>
      </c>
      <c r="G6424" s="43"/>
      <c r="H6424" s="67" t="s">
        <v>60</v>
      </c>
    </row>
    <row r="6425" spans="1:8" hidden="1" outlineLevel="1" x14ac:dyDescent="0.2">
      <c r="A6425" s="70" t="s">
        <v>3410</v>
      </c>
      <c r="B6425" s="70" t="s">
        <v>667</v>
      </c>
      <c r="C6425" s="71" t="s">
        <v>770</v>
      </c>
      <c r="D6425" s="44" t="s">
        <v>3571</v>
      </c>
      <c r="E6425" s="44" t="s">
        <v>266</v>
      </c>
      <c r="F6425" s="44" t="s">
        <v>3572</v>
      </c>
      <c r="G6425" s="43"/>
      <c r="H6425" s="67" t="s">
        <v>102</v>
      </c>
    </row>
    <row r="6426" spans="1:8" hidden="1" outlineLevel="1" x14ac:dyDescent="0.2">
      <c r="A6426" s="70" t="s">
        <v>3410</v>
      </c>
      <c r="B6426" s="70" t="s">
        <v>667</v>
      </c>
      <c r="C6426" s="71" t="s">
        <v>770</v>
      </c>
      <c r="D6426" s="44" t="s">
        <v>68</v>
      </c>
      <c r="E6426" s="44" t="s">
        <v>401</v>
      </c>
      <c r="F6426" s="44" t="s">
        <v>3573</v>
      </c>
      <c r="G6426" s="43"/>
      <c r="H6426" s="67" t="s">
        <v>102</v>
      </c>
    </row>
    <row r="6427" spans="1:8" hidden="1" outlineLevel="1" x14ac:dyDescent="0.2">
      <c r="A6427" s="70" t="s">
        <v>3410</v>
      </c>
      <c r="B6427" s="70" t="s">
        <v>667</v>
      </c>
      <c r="C6427" s="71" t="s">
        <v>770</v>
      </c>
      <c r="D6427" s="44" t="s">
        <v>3574</v>
      </c>
      <c r="E6427" s="44" t="s">
        <v>179</v>
      </c>
      <c r="F6427" s="44" t="s">
        <v>3575</v>
      </c>
      <c r="G6427" s="43"/>
      <c r="H6427" s="67" t="s">
        <v>102</v>
      </c>
    </row>
    <row r="6428" spans="1:8" hidden="1" outlineLevel="1" x14ac:dyDescent="0.2">
      <c r="A6428" s="70" t="s">
        <v>3410</v>
      </c>
      <c r="B6428" s="70" t="s">
        <v>667</v>
      </c>
      <c r="C6428" s="71" t="s">
        <v>770</v>
      </c>
      <c r="D6428" s="44" t="s">
        <v>3576</v>
      </c>
      <c r="E6428" s="44" t="s">
        <v>257</v>
      </c>
      <c r="F6428" s="44" t="s">
        <v>3577</v>
      </c>
      <c r="G6428" s="43"/>
      <c r="H6428" s="67" t="s">
        <v>102</v>
      </c>
    </row>
    <row r="6429" spans="1:8" hidden="1" outlineLevel="1" x14ac:dyDescent="0.2">
      <c r="A6429" s="70" t="s">
        <v>3410</v>
      </c>
      <c r="B6429" s="70" t="s">
        <v>667</v>
      </c>
      <c r="C6429" s="71" t="s">
        <v>770</v>
      </c>
      <c r="D6429" s="44" t="s">
        <v>3578</v>
      </c>
      <c r="E6429" s="44" t="s">
        <v>353</v>
      </c>
      <c r="F6429" s="44" t="s">
        <v>3579</v>
      </c>
      <c r="G6429" s="43"/>
      <c r="H6429" s="67" t="s">
        <v>102</v>
      </c>
    </row>
    <row r="6430" spans="1:8" hidden="1" outlineLevel="1" x14ac:dyDescent="0.2">
      <c r="A6430" s="70" t="s">
        <v>3410</v>
      </c>
      <c r="B6430" s="70" t="s">
        <v>667</v>
      </c>
      <c r="C6430" s="71" t="s">
        <v>770</v>
      </c>
      <c r="D6430" s="44" t="s">
        <v>2243</v>
      </c>
      <c r="E6430" s="44" t="s">
        <v>239</v>
      </c>
      <c r="F6430" s="44" t="s">
        <v>2244</v>
      </c>
      <c r="G6430" s="43"/>
      <c r="H6430" s="67" t="s">
        <v>102</v>
      </c>
    </row>
    <row r="6431" spans="1:8" hidden="1" outlineLevel="1" x14ac:dyDescent="0.2">
      <c r="A6431" s="70" t="s">
        <v>3410</v>
      </c>
      <c r="B6431" s="70" t="s">
        <v>667</v>
      </c>
      <c r="C6431" s="71" t="s">
        <v>770</v>
      </c>
      <c r="D6431" s="44" t="s">
        <v>35</v>
      </c>
      <c r="E6431" s="44" t="s">
        <v>203</v>
      </c>
      <c r="F6431" s="44" t="s">
        <v>3580</v>
      </c>
      <c r="G6431" s="43"/>
      <c r="H6431" s="67" t="s">
        <v>102</v>
      </c>
    </row>
    <row r="6432" spans="1:8" hidden="1" outlineLevel="1" x14ac:dyDescent="0.2">
      <c r="A6432" s="70" t="s">
        <v>3410</v>
      </c>
      <c r="B6432" s="70" t="s">
        <v>667</v>
      </c>
      <c r="C6432" s="71" t="s">
        <v>770</v>
      </c>
      <c r="D6432" s="44" t="s">
        <v>3581</v>
      </c>
      <c r="E6432" s="44" t="s">
        <v>293</v>
      </c>
      <c r="F6432" s="44" t="s">
        <v>3582</v>
      </c>
      <c r="G6432" s="43"/>
      <c r="H6432" s="67" t="s">
        <v>102</v>
      </c>
    </row>
    <row r="6433" spans="1:8" hidden="1" outlineLevel="1" x14ac:dyDescent="0.2">
      <c r="A6433" s="70" t="s">
        <v>3410</v>
      </c>
      <c r="B6433" s="70" t="s">
        <v>667</v>
      </c>
      <c r="C6433" s="71" t="s">
        <v>770</v>
      </c>
      <c r="D6433" s="44" t="s">
        <v>460</v>
      </c>
      <c r="E6433" s="44" t="s">
        <v>335</v>
      </c>
      <c r="F6433" s="44" t="s">
        <v>461</v>
      </c>
      <c r="G6433" s="43"/>
      <c r="H6433" s="67" t="s">
        <v>102</v>
      </c>
    </row>
    <row r="6434" spans="1:8" hidden="1" outlineLevel="1" x14ac:dyDescent="0.2">
      <c r="A6434" s="70" t="s">
        <v>3410</v>
      </c>
      <c r="B6434" s="70" t="s">
        <v>667</v>
      </c>
      <c r="C6434" s="71" t="s">
        <v>770</v>
      </c>
      <c r="D6434" s="44" t="s">
        <v>3583</v>
      </c>
      <c r="E6434" s="44" t="s">
        <v>134</v>
      </c>
      <c r="F6434" s="44" t="s">
        <v>3584</v>
      </c>
      <c r="G6434" s="43"/>
      <c r="H6434" s="67" t="s">
        <v>60</v>
      </c>
    </row>
    <row r="6435" spans="1:8" hidden="1" outlineLevel="1" x14ac:dyDescent="0.2">
      <c r="A6435" s="70" t="s">
        <v>3410</v>
      </c>
      <c r="B6435" s="70" t="s">
        <v>667</v>
      </c>
      <c r="C6435" s="71" t="s">
        <v>770</v>
      </c>
      <c r="D6435" s="44" t="s">
        <v>3585</v>
      </c>
      <c r="E6435" s="44" t="s">
        <v>188</v>
      </c>
      <c r="F6435" s="44" t="s">
        <v>3586</v>
      </c>
      <c r="G6435" s="43"/>
      <c r="H6435" s="67" t="s">
        <v>60</v>
      </c>
    </row>
    <row r="6436" spans="1:8" hidden="1" outlineLevel="1" x14ac:dyDescent="0.2">
      <c r="A6436" s="70" t="s">
        <v>3410</v>
      </c>
      <c r="B6436" s="70" t="s">
        <v>667</v>
      </c>
      <c r="C6436" s="71" t="s">
        <v>770</v>
      </c>
      <c r="D6436" s="44" t="s">
        <v>3587</v>
      </c>
      <c r="E6436" s="44" t="s">
        <v>287</v>
      </c>
      <c r="F6436" s="44" t="s">
        <v>3588</v>
      </c>
      <c r="G6436" s="43"/>
      <c r="H6436" s="67" t="s">
        <v>60</v>
      </c>
    </row>
    <row r="6437" spans="1:8" hidden="1" outlineLevel="1" x14ac:dyDescent="0.2">
      <c r="A6437" s="70" t="s">
        <v>3410</v>
      </c>
      <c r="B6437" s="70" t="s">
        <v>667</v>
      </c>
      <c r="C6437" s="71" t="s">
        <v>770</v>
      </c>
      <c r="D6437" s="44" t="s">
        <v>3589</v>
      </c>
      <c r="E6437" s="44" t="s">
        <v>404</v>
      </c>
      <c r="F6437" s="44" t="s">
        <v>3590</v>
      </c>
      <c r="G6437" s="43"/>
      <c r="H6437" s="67" t="s">
        <v>102</v>
      </c>
    </row>
    <row r="6438" spans="1:8" hidden="1" outlineLevel="1" x14ac:dyDescent="0.2">
      <c r="A6438" s="70" t="s">
        <v>3410</v>
      </c>
      <c r="B6438" s="70" t="s">
        <v>667</v>
      </c>
      <c r="C6438" s="71" t="s">
        <v>770</v>
      </c>
      <c r="D6438" s="44" t="s">
        <v>63</v>
      </c>
      <c r="E6438" s="44" t="s">
        <v>215</v>
      </c>
      <c r="F6438" s="44" t="s">
        <v>3591</v>
      </c>
      <c r="G6438" s="43"/>
      <c r="H6438" s="67" t="s">
        <v>102</v>
      </c>
    </row>
    <row r="6439" spans="1:8" hidden="1" outlineLevel="1" x14ac:dyDescent="0.2">
      <c r="A6439" s="70" t="s">
        <v>3410</v>
      </c>
      <c r="B6439" s="70" t="s">
        <v>667</v>
      </c>
      <c r="C6439" s="71" t="s">
        <v>770</v>
      </c>
      <c r="D6439" s="44" t="s">
        <v>3380</v>
      </c>
      <c r="E6439" s="44" t="s">
        <v>194</v>
      </c>
      <c r="F6439" s="44" t="s">
        <v>3381</v>
      </c>
      <c r="G6439" s="43"/>
      <c r="H6439" s="67" t="s">
        <v>102</v>
      </c>
    </row>
    <row r="6440" spans="1:8" hidden="1" outlineLevel="1" x14ac:dyDescent="0.2">
      <c r="A6440" s="70" t="s">
        <v>3410</v>
      </c>
      <c r="B6440" s="70" t="s">
        <v>667</v>
      </c>
      <c r="C6440" s="71" t="s">
        <v>770</v>
      </c>
      <c r="D6440" s="44" t="s">
        <v>3109</v>
      </c>
      <c r="E6440" s="44" t="s">
        <v>317</v>
      </c>
      <c r="F6440" s="44" t="s">
        <v>3110</v>
      </c>
      <c r="G6440" s="43"/>
      <c r="H6440" s="67" t="s">
        <v>102</v>
      </c>
    </row>
    <row r="6441" spans="1:8" hidden="1" outlineLevel="1" x14ac:dyDescent="0.2">
      <c r="A6441" s="70" t="s">
        <v>3410</v>
      </c>
      <c r="B6441" s="70" t="s">
        <v>667</v>
      </c>
      <c r="C6441" s="71" t="s">
        <v>770</v>
      </c>
      <c r="D6441" s="44" t="s">
        <v>2844</v>
      </c>
      <c r="E6441" s="44" t="s">
        <v>380</v>
      </c>
      <c r="F6441" s="44" t="s">
        <v>3592</v>
      </c>
      <c r="G6441" s="43"/>
      <c r="H6441" s="67" t="s">
        <v>102</v>
      </c>
    </row>
    <row r="6442" spans="1:8" hidden="1" outlineLevel="1" x14ac:dyDescent="0.2">
      <c r="A6442" s="70" t="s">
        <v>3410</v>
      </c>
      <c r="B6442" s="70" t="s">
        <v>667</v>
      </c>
      <c r="C6442" s="71" t="s">
        <v>770</v>
      </c>
      <c r="D6442" s="44" t="s">
        <v>3593</v>
      </c>
      <c r="E6442" s="44" t="s">
        <v>377</v>
      </c>
      <c r="F6442" s="44" t="s">
        <v>3594</v>
      </c>
      <c r="G6442" s="43"/>
      <c r="H6442" s="67" t="s">
        <v>102</v>
      </c>
    </row>
    <row r="6443" spans="1:8" hidden="1" outlineLevel="1" x14ac:dyDescent="0.2">
      <c r="A6443" s="70" t="s">
        <v>3410</v>
      </c>
      <c r="B6443" s="70" t="s">
        <v>667</v>
      </c>
      <c r="C6443" s="71" t="s">
        <v>770</v>
      </c>
      <c r="D6443" s="44" t="s">
        <v>3595</v>
      </c>
      <c r="E6443" s="44" t="s">
        <v>167</v>
      </c>
      <c r="F6443" s="44" t="s">
        <v>3596</v>
      </c>
      <c r="G6443" s="43"/>
      <c r="H6443" s="67" t="s">
        <v>102</v>
      </c>
    </row>
    <row r="6444" spans="1:8" hidden="1" outlineLevel="1" x14ac:dyDescent="0.2">
      <c r="A6444" s="70" t="s">
        <v>3410</v>
      </c>
      <c r="B6444" s="70" t="s">
        <v>667</v>
      </c>
      <c r="C6444" s="71" t="s">
        <v>770</v>
      </c>
      <c r="D6444" s="44" t="s">
        <v>3113</v>
      </c>
      <c r="E6444" s="44" t="s">
        <v>407</v>
      </c>
      <c r="F6444" s="44" t="s">
        <v>3114</v>
      </c>
      <c r="G6444" s="43"/>
      <c r="H6444" s="67" t="s">
        <v>102</v>
      </c>
    </row>
    <row r="6445" spans="1:8" hidden="1" outlineLevel="1" x14ac:dyDescent="0.2">
      <c r="A6445" s="70" t="s">
        <v>3410</v>
      </c>
      <c r="B6445" s="70" t="s">
        <v>667</v>
      </c>
      <c r="C6445" s="71" t="s">
        <v>770</v>
      </c>
      <c r="D6445" s="44" t="s">
        <v>3597</v>
      </c>
      <c r="E6445" s="44" t="s">
        <v>230</v>
      </c>
      <c r="F6445" s="44" t="s">
        <v>3598</v>
      </c>
      <c r="G6445" s="43"/>
      <c r="H6445" s="67" t="s">
        <v>102</v>
      </c>
    </row>
    <row r="6446" spans="1:8" hidden="1" outlineLevel="1" x14ac:dyDescent="0.2">
      <c r="A6446" s="70" t="s">
        <v>3410</v>
      </c>
      <c r="B6446" s="70" t="s">
        <v>667</v>
      </c>
      <c r="C6446" s="71" t="s">
        <v>770</v>
      </c>
      <c r="D6446" s="44" t="s">
        <v>3599</v>
      </c>
      <c r="E6446" s="44" t="s">
        <v>182</v>
      </c>
      <c r="F6446" s="44" t="s">
        <v>3600</v>
      </c>
      <c r="G6446" s="43"/>
      <c r="H6446" s="67" t="s">
        <v>102</v>
      </c>
    </row>
    <row r="6447" spans="1:8" hidden="1" outlineLevel="1" x14ac:dyDescent="0.2">
      <c r="A6447" s="70" t="s">
        <v>3410</v>
      </c>
      <c r="B6447" s="70" t="s">
        <v>667</v>
      </c>
      <c r="C6447" s="71" t="s">
        <v>770</v>
      </c>
      <c r="D6447" s="44" t="s">
        <v>3601</v>
      </c>
      <c r="E6447" s="44" t="s">
        <v>314</v>
      </c>
      <c r="F6447" s="44" t="s">
        <v>3602</v>
      </c>
      <c r="G6447" s="43"/>
      <c r="H6447" s="67" t="s">
        <v>102</v>
      </c>
    </row>
    <row r="6448" spans="1:8" hidden="1" outlineLevel="1" x14ac:dyDescent="0.2">
      <c r="A6448" s="70" t="s">
        <v>3410</v>
      </c>
      <c r="B6448" s="70" t="s">
        <v>667</v>
      </c>
      <c r="C6448" s="71" t="s">
        <v>770</v>
      </c>
      <c r="D6448" s="44" t="s">
        <v>3603</v>
      </c>
      <c r="E6448" s="44" t="s">
        <v>308</v>
      </c>
      <c r="F6448" s="44" t="s">
        <v>3604</v>
      </c>
      <c r="G6448" s="43"/>
      <c r="H6448" s="67" t="s">
        <v>102</v>
      </c>
    </row>
    <row r="6449" spans="1:8" hidden="1" outlineLevel="1" x14ac:dyDescent="0.2">
      <c r="A6449" s="70" t="s">
        <v>3410</v>
      </c>
      <c r="B6449" s="70" t="s">
        <v>667</v>
      </c>
      <c r="C6449" s="71" t="s">
        <v>770</v>
      </c>
      <c r="D6449" s="44" t="s">
        <v>2845</v>
      </c>
      <c r="E6449" s="44" t="s">
        <v>311</v>
      </c>
      <c r="F6449" s="44" t="s">
        <v>2846</v>
      </c>
      <c r="G6449" s="43"/>
      <c r="H6449" s="67" t="s">
        <v>102</v>
      </c>
    </row>
    <row r="6450" spans="1:8" hidden="1" outlineLevel="1" x14ac:dyDescent="0.2">
      <c r="A6450" s="70" t="s">
        <v>3410</v>
      </c>
      <c r="B6450" s="70" t="s">
        <v>667</v>
      </c>
      <c r="C6450" s="71" t="s">
        <v>770</v>
      </c>
      <c r="D6450" s="44" t="s">
        <v>3605</v>
      </c>
      <c r="E6450" s="44" t="s">
        <v>305</v>
      </c>
      <c r="F6450" s="44" t="s">
        <v>3606</v>
      </c>
      <c r="G6450" s="43"/>
      <c r="H6450" s="67" t="s">
        <v>102</v>
      </c>
    </row>
    <row r="6451" spans="1:8" hidden="1" outlineLevel="1" x14ac:dyDescent="0.2">
      <c r="A6451" s="70" t="s">
        <v>3410</v>
      </c>
      <c r="B6451" s="70" t="s">
        <v>667</v>
      </c>
      <c r="C6451" s="71" t="s">
        <v>770</v>
      </c>
      <c r="D6451" s="44" t="s">
        <v>3607</v>
      </c>
      <c r="E6451" s="44" t="s">
        <v>245</v>
      </c>
      <c r="F6451" s="44" t="s">
        <v>3608</v>
      </c>
      <c r="G6451" s="43"/>
      <c r="H6451" s="67" t="s">
        <v>102</v>
      </c>
    </row>
    <row r="6452" spans="1:8" hidden="1" outlineLevel="1" x14ac:dyDescent="0.2">
      <c r="A6452" s="70" t="s">
        <v>3410</v>
      </c>
      <c r="B6452" s="70" t="s">
        <v>667</v>
      </c>
      <c r="C6452" s="71" t="s">
        <v>770</v>
      </c>
      <c r="D6452" s="44" t="s">
        <v>3609</v>
      </c>
      <c r="E6452" s="44" t="s">
        <v>278</v>
      </c>
      <c r="F6452" s="44" t="s">
        <v>3610</v>
      </c>
      <c r="G6452" s="43"/>
      <c r="H6452" s="67" t="s">
        <v>102</v>
      </c>
    </row>
    <row r="6453" spans="1:8" hidden="1" outlineLevel="1" x14ac:dyDescent="0.2">
      <c r="A6453" s="70" t="s">
        <v>3410</v>
      </c>
      <c r="B6453" s="70" t="s">
        <v>667</v>
      </c>
      <c r="C6453" s="71" t="s">
        <v>770</v>
      </c>
      <c r="D6453" s="44" t="s">
        <v>3611</v>
      </c>
      <c r="E6453" s="44" t="s">
        <v>320</v>
      </c>
      <c r="F6453" s="44" t="s">
        <v>3612</v>
      </c>
      <c r="G6453" s="43"/>
      <c r="H6453" s="67" t="s">
        <v>102</v>
      </c>
    </row>
    <row r="6454" spans="1:8" hidden="1" outlineLevel="1" x14ac:dyDescent="0.2">
      <c r="A6454" s="70" t="s">
        <v>3410</v>
      </c>
      <c r="B6454" s="70" t="s">
        <v>667</v>
      </c>
      <c r="C6454" s="71" t="s">
        <v>770</v>
      </c>
      <c r="D6454" s="44" t="s">
        <v>3613</v>
      </c>
      <c r="E6454" s="44" t="s">
        <v>173</v>
      </c>
      <c r="F6454" s="44" t="s">
        <v>3614</v>
      </c>
      <c r="G6454" s="43"/>
      <c r="H6454" s="67" t="s">
        <v>102</v>
      </c>
    </row>
    <row r="6455" spans="1:8" hidden="1" outlineLevel="1" x14ac:dyDescent="0.2">
      <c r="A6455" s="70" t="s">
        <v>3410</v>
      </c>
      <c r="B6455" s="70" t="s">
        <v>667</v>
      </c>
      <c r="C6455" s="71" t="s">
        <v>770</v>
      </c>
      <c r="D6455" s="44" t="s">
        <v>3615</v>
      </c>
      <c r="E6455" s="44" t="s">
        <v>347</v>
      </c>
      <c r="F6455" s="44" t="s">
        <v>3616</v>
      </c>
      <c r="G6455" s="43"/>
      <c r="H6455" s="67" t="s">
        <v>102</v>
      </c>
    </row>
    <row r="6456" spans="1:8" hidden="1" outlineLevel="1" x14ac:dyDescent="0.2">
      <c r="A6456" s="70" t="s">
        <v>3410</v>
      </c>
      <c r="B6456" s="70" t="s">
        <v>667</v>
      </c>
      <c r="C6456" s="71" t="s">
        <v>770</v>
      </c>
      <c r="D6456" s="44" t="s">
        <v>3617</v>
      </c>
      <c r="E6456" s="44" t="s">
        <v>197</v>
      </c>
      <c r="F6456" s="44" t="s">
        <v>3618</v>
      </c>
      <c r="G6456" s="43"/>
      <c r="H6456" s="67" t="s">
        <v>102</v>
      </c>
    </row>
    <row r="6457" spans="1:8" hidden="1" outlineLevel="1" x14ac:dyDescent="0.2">
      <c r="A6457" s="70" t="s">
        <v>3410</v>
      </c>
      <c r="B6457" s="70" t="s">
        <v>667</v>
      </c>
      <c r="C6457" s="71" t="s">
        <v>770</v>
      </c>
      <c r="D6457" s="44" t="s">
        <v>3619</v>
      </c>
      <c r="E6457" s="44" t="s">
        <v>140</v>
      </c>
      <c r="F6457" s="44" t="s">
        <v>3620</v>
      </c>
      <c r="G6457" s="43"/>
      <c r="H6457" s="67" t="s">
        <v>102</v>
      </c>
    </row>
    <row r="6458" spans="1:8" hidden="1" outlineLevel="1" x14ac:dyDescent="0.2">
      <c r="A6458" s="70" t="s">
        <v>3410</v>
      </c>
      <c r="B6458" s="70" t="s">
        <v>667</v>
      </c>
      <c r="C6458" s="71" t="s">
        <v>770</v>
      </c>
      <c r="D6458" s="44" t="s">
        <v>3621</v>
      </c>
      <c r="E6458" s="44" t="s">
        <v>398</v>
      </c>
      <c r="F6458" s="44" t="s">
        <v>3622</v>
      </c>
      <c r="G6458" s="43"/>
      <c r="H6458" s="67" t="s">
        <v>102</v>
      </c>
    </row>
    <row r="6459" spans="1:8" hidden="1" outlineLevel="1" x14ac:dyDescent="0.2">
      <c r="A6459" s="70" t="s">
        <v>3410</v>
      </c>
      <c r="B6459" s="70" t="s">
        <v>667</v>
      </c>
      <c r="C6459" s="71" t="s">
        <v>770</v>
      </c>
      <c r="D6459" s="44" t="s">
        <v>3623</v>
      </c>
      <c r="E6459" s="44" t="s">
        <v>413</v>
      </c>
      <c r="F6459" s="44" t="s">
        <v>3624</v>
      </c>
      <c r="G6459" s="43"/>
      <c r="H6459" s="67" t="s">
        <v>102</v>
      </c>
    </row>
    <row r="6460" spans="1:8" hidden="1" outlineLevel="1" x14ac:dyDescent="0.2">
      <c r="A6460" s="70" t="s">
        <v>3410</v>
      </c>
      <c r="B6460" s="70" t="s">
        <v>667</v>
      </c>
      <c r="C6460" s="71" t="s">
        <v>770</v>
      </c>
      <c r="D6460" s="44" t="s">
        <v>3625</v>
      </c>
      <c r="E6460" s="44" t="s">
        <v>269</v>
      </c>
      <c r="F6460" s="44" t="s">
        <v>3626</v>
      </c>
      <c r="G6460" s="43"/>
      <c r="H6460" s="67" t="s">
        <v>102</v>
      </c>
    </row>
    <row r="6461" spans="1:8" hidden="1" outlineLevel="1" x14ac:dyDescent="0.2">
      <c r="A6461" s="70" t="s">
        <v>3410</v>
      </c>
      <c r="B6461" s="70" t="s">
        <v>667</v>
      </c>
      <c r="C6461" s="71" t="s">
        <v>770</v>
      </c>
      <c r="D6461" s="44" t="s">
        <v>3627</v>
      </c>
      <c r="E6461" s="44" t="s">
        <v>284</v>
      </c>
      <c r="F6461" s="44" t="s">
        <v>3628</v>
      </c>
      <c r="G6461" s="43"/>
      <c r="H6461" s="67" t="s">
        <v>102</v>
      </c>
    </row>
    <row r="6462" spans="1:8" hidden="1" outlineLevel="1" x14ac:dyDescent="0.2">
      <c r="A6462" s="70" t="s">
        <v>3410</v>
      </c>
      <c r="B6462" s="70" t="s">
        <v>667</v>
      </c>
      <c r="C6462" s="71" t="s">
        <v>770</v>
      </c>
      <c r="D6462" s="44" t="s">
        <v>3629</v>
      </c>
      <c r="E6462" s="44" t="s">
        <v>296</v>
      </c>
      <c r="F6462" s="44" t="s">
        <v>3630</v>
      </c>
      <c r="G6462" s="43"/>
      <c r="H6462" s="67" t="s">
        <v>102</v>
      </c>
    </row>
    <row r="6463" spans="1:8" hidden="1" outlineLevel="1" x14ac:dyDescent="0.2">
      <c r="A6463" s="70" t="s">
        <v>3410</v>
      </c>
      <c r="B6463" s="70" t="s">
        <v>667</v>
      </c>
      <c r="C6463" s="71" t="s">
        <v>770</v>
      </c>
      <c r="D6463" s="44" t="s">
        <v>3631</v>
      </c>
      <c r="E6463" s="44" t="s">
        <v>359</v>
      </c>
      <c r="F6463" s="44" t="s">
        <v>3632</v>
      </c>
      <c r="G6463" s="43"/>
      <c r="H6463" s="67" t="s">
        <v>60</v>
      </c>
    </row>
    <row r="6464" spans="1:8" hidden="1" outlineLevel="1" x14ac:dyDescent="0.2">
      <c r="A6464" s="70" t="s">
        <v>3410</v>
      </c>
      <c r="B6464" s="70" t="s">
        <v>667</v>
      </c>
      <c r="C6464" s="71" t="s">
        <v>770</v>
      </c>
      <c r="D6464" s="44" t="s">
        <v>3129</v>
      </c>
      <c r="E6464" s="44" t="s">
        <v>155</v>
      </c>
      <c r="F6464" s="44" t="s">
        <v>3130</v>
      </c>
      <c r="G6464" s="43"/>
      <c r="H6464" s="67" t="s">
        <v>102</v>
      </c>
    </row>
    <row r="6465" spans="1:8" hidden="1" outlineLevel="1" x14ac:dyDescent="0.2">
      <c r="A6465" s="70" t="s">
        <v>3410</v>
      </c>
      <c r="B6465" s="70" t="s">
        <v>667</v>
      </c>
      <c r="C6465" s="71" t="s">
        <v>770</v>
      </c>
      <c r="D6465" s="44" t="s">
        <v>757</v>
      </c>
      <c r="E6465" s="44" t="s">
        <v>416</v>
      </c>
      <c r="F6465" s="44" t="s">
        <v>758</v>
      </c>
      <c r="G6465" s="43"/>
      <c r="H6465" s="67" t="s">
        <v>102</v>
      </c>
    </row>
    <row r="6466" spans="1:8" hidden="1" outlineLevel="1" x14ac:dyDescent="0.2">
      <c r="A6466" s="70" t="s">
        <v>3410</v>
      </c>
      <c r="B6466" s="70" t="s">
        <v>667</v>
      </c>
      <c r="C6466" s="71" t="s">
        <v>770</v>
      </c>
      <c r="D6466" s="44" t="s">
        <v>3633</v>
      </c>
      <c r="E6466" s="44" t="s">
        <v>260</v>
      </c>
      <c r="F6466" s="44" t="s">
        <v>3634</v>
      </c>
      <c r="G6466" s="43"/>
      <c r="H6466" s="67" t="s">
        <v>102</v>
      </c>
    </row>
    <row r="6467" spans="1:8" hidden="1" outlineLevel="1" x14ac:dyDescent="0.2">
      <c r="A6467" s="70" t="s">
        <v>3410</v>
      </c>
      <c r="B6467" s="70" t="s">
        <v>667</v>
      </c>
      <c r="C6467" s="71" t="s">
        <v>770</v>
      </c>
      <c r="D6467" s="44" t="s">
        <v>3635</v>
      </c>
      <c r="E6467" s="44" t="s">
        <v>158</v>
      </c>
      <c r="F6467" s="44" t="s">
        <v>1451</v>
      </c>
      <c r="G6467" s="43"/>
      <c r="H6467" s="67" t="s">
        <v>102</v>
      </c>
    </row>
    <row r="6468" spans="1:8" hidden="1" outlineLevel="1" x14ac:dyDescent="0.2">
      <c r="A6468" s="70" t="s">
        <v>3410</v>
      </c>
      <c r="B6468" s="70" t="s">
        <v>667</v>
      </c>
      <c r="C6468" s="71" t="s">
        <v>770</v>
      </c>
      <c r="D6468" s="44" t="s">
        <v>72</v>
      </c>
      <c r="E6468" s="44" t="s">
        <v>281</v>
      </c>
      <c r="F6468" s="44" t="s">
        <v>3636</v>
      </c>
      <c r="G6468" s="43"/>
      <c r="H6468" s="67" t="s">
        <v>102</v>
      </c>
    </row>
    <row r="6469" spans="1:8" hidden="1" outlineLevel="1" x14ac:dyDescent="0.2">
      <c r="A6469" s="70" t="s">
        <v>3410</v>
      </c>
      <c r="B6469" s="70" t="s">
        <v>667</v>
      </c>
      <c r="C6469" s="71" t="s">
        <v>770</v>
      </c>
      <c r="D6469" s="44" t="s">
        <v>469</v>
      </c>
      <c r="E6469" s="44" t="s">
        <v>338</v>
      </c>
      <c r="F6469" s="44" t="s">
        <v>470</v>
      </c>
      <c r="G6469" s="43"/>
      <c r="H6469" s="67" t="s">
        <v>102</v>
      </c>
    </row>
    <row r="6470" spans="1:8" hidden="1" outlineLevel="1" x14ac:dyDescent="0.2">
      <c r="A6470" s="70" t="s">
        <v>3410</v>
      </c>
      <c r="B6470" s="70" t="s">
        <v>667</v>
      </c>
      <c r="C6470" s="71" t="s">
        <v>770</v>
      </c>
      <c r="D6470" s="44" t="s">
        <v>3637</v>
      </c>
      <c r="E6470" s="44" t="s">
        <v>362</v>
      </c>
      <c r="F6470" s="44" t="s">
        <v>3638</v>
      </c>
      <c r="G6470" s="43"/>
      <c r="H6470" s="67" t="s">
        <v>102</v>
      </c>
    </row>
    <row r="6471" spans="1:8" hidden="1" outlineLevel="1" x14ac:dyDescent="0.2">
      <c r="A6471" s="70" t="s">
        <v>3410</v>
      </c>
      <c r="B6471" s="70" t="s">
        <v>667</v>
      </c>
      <c r="C6471" s="71" t="s">
        <v>770</v>
      </c>
      <c r="D6471" s="44" t="s">
        <v>473</v>
      </c>
      <c r="E6471" s="44" t="s">
        <v>227</v>
      </c>
      <c r="F6471" s="44" t="s">
        <v>474</v>
      </c>
      <c r="G6471" s="43"/>
      <c r="H6471" s="67" t="s">
        <v>102</v>
      </c>
    </row>
    <row r="6472" spans="1:8" ht="13.2" collapsed="1" x14ac:dyDescent="0.25">
      <c r="A6472" s="69" t="s">
        <v>3131</v>
      </c>
      <c r="B6472" s="69" t="s">
        <v>667</v>
      </c>
      <c r="C6472" s="69" t="s">
        <v>945</v>
      </c>
      <c r="D6472" s="41"/>
      <c r="E6472" s="41"/>
      <c r="F6472" s="41"/>
      <c r="G6472" s="73" t="s">
        <v>6106</v>
      </c>
      <c r="H6472" s="42" t="s">
        <v>60</v>
      </c>
    </row>
    <row r="6473" spans="1:8" hidden="1" outlineLevel="1" x14ac:dyDescent="0.2">
      <c r="A6473" s="70" t="s">
        <v>3131</v>
      </c>
      <c r="B6473" s="70" t="s">
        <v>667</v>
      </c>
      <c r="C6473" s="71" t="s">
        <v>945</v>
      </c>
      <c r="D6473" s="44" t="s">
        <v>3132</v>
      </c>
      <c r="E6473" s="44" t="s">
        <v>209</v>
      </c>
      <c r="F6473" s="44" t="s">
        <v>3133</v>
      </c>
      <c r="G6473" s="43"/>
      <c r="H6473" s="67" t="s">
        <v>60</v>
      </c>
    </row>
    <row r="6474" spans="1:8" hidden="1" outlineLevel="1" x14ac:dyDescent="0.2">
      <c r="A6474" s="70" t="s">
        <v>3131</v>
      </c>
      <c r="B6474" s="70" t="s">
        <v>667</v>
      </c>
      <c r="C6474" s="71" t="s">
        <v>945</v>
      </c>
      <c r="D6474" s="44" t="s">
        <v>17393</v>
      </c>
      <c r="E6474" s="44">
        <v>715</v>
      </c>
      <c r="F6474" s="44" t="s">
        <v>17394</v>
      </c>
      <c r="G6474" s="43"/>
      <c r="H6474" s="67" t="s">
        <v>60</v>
      </c>
    </row>
    <row r="6475" spans="1:8" hidden="1" outlineLevel="1" x14ac:dyDescent="0.2">
      <c r="A6475" s="70" t="s">
        <v>3131</v>
      </c>
      <c r="B6475" s="70" t="s">
        <v>667</v>
      </c>
      <c r="C6475" s="71" t="s">
        <v>945</v>
      </c>
      <c r="D6475" s="44" t="s">
        <v>16814</v>
      </c>
      <c r="E6475" s="44">
        <v>716</v>
      </c>
      <c r="F6475" s="54" t="s">
        <v>16813</v>
      </c>
      <c r="G6475" s="43"/>
      <c r="H6475" s="67" t="s">
        <v>60</v>
      </c>
    </row>
    <row r="6476" spans="1:8" hidden="1" outlineLevel="1" x14ac:dyDescent="0.2">
      <c r="A6476" s="70" t="s">
        <v>3131</v>
      </c>
      <c r="B6476" s="70" t="s">
        <v>667</v>
      </c>
      <c r="C6476" s="71" t="s">
        <v>945</v>
      </c>
      <c r="D6476" s="44" t="s">
        <v>17395</v>
      </c>
      <c r="E6476" s="44">
        <v>717</v>
      </c>
      <c r="F6476" s="44" t="s">
        <v>17396</v>
      </c>
      <c r="G6476" s="43"/>
      <c r="H6476" s="67" t="s">
        <v>60</v>
      </c>
    </row>
    <row r="6477" spans="1:8" hidden="1" outlineLevel="1" x14ac:dyDescent="0.2">
      <c r="A6477" s="70" t="s">
        <v>3131</v>
      </c>
      <c r="B6477" s="70" t="s">
        <v>667</v>
      </c>
      <c r="C6477" s="71" t="s">
        <v>945</v>
      </c>
      <c r="D6477" s="44" t="s">
        <v>3134</v>
      </c>
      <c r="E6477" s="44" t="s">
        <v>134</v>
      </c>
      <c r="F6477" s="44" t="s">
        <v>3135</v>
      </c>
      <c r="G6477" s="43"/>
      <c r="H6477" s="67" t="s">
        <v>60</v>
      </c>
    </row>
    <row r="6478" spans="1:8" hidden="1" outlineLevel="1" x14ac:dyDescent="0.2">
      <c r="A6478" s="70" t="s">
        <v>3131</v>
      </c>
      <c r="B6478" s="70" t="s">
        <v>667</v>
      </c>
      <c r="C6478" s="71" t="s">
        <v>945</v>
      </c>
      <c r="D6478" s="44" t="s">
        <v>3089</v>
      </c>
      <c r="E6478" s="44" t="s">
        <v>224</v>
      </c>
      <c r="F6478" s="44" t="s">
        <v>3058</v>
      </c>
      <c r="G6478" s="43"/>
      <c r="H6478" s="67" t="s">
        <v>60</v>
      </c>
    </row>
    <row r="6479" spans="1:8" hidden="1" outlineLevel="1" x14ac:dyDescent="0.2">
      <c r="A6479" s="70" t="s">
        <v>3131</v>
      </c>
      <c r="B6479" s="70" t="s">
        <v>667</v>
      </c>
      <c r="C6479" s="71" t="s">
        <v>945</v>
      </c>
      <c r="D6479" s="44" t="s">
        <v>3090</v>
      </c>
      <c r="E6479" s="44" t="s">
        <v>161</v>
      </c>
      <c r="F6479" s="44" t="s">
        <v>3060</v>
      </c>
      <c r="G6479" s="43"/>
      <c r="H6479" s="67" t="s">
        <v>60</v>
      </c>
    </row>
    <row r="6480" spans="1:8" hidden="1" outlineLevel="1" x14ac:dyDescent="0.2">
      <c r="A6480" s="70" t="s">
        <v>3131</v>
      </c>
      <c r="B6480" s="70" t="s">
        <v>667</v>
      </c>
      <c r="C6480" s="71" t="s">
        <v>945</v>
      </c>
      <c r="D6480" s="44" t="s">
        <v>1429</v>
      </c>
      <c r="E6480" s="44" t="s">
        <v>326</v>
      </c>
      <c r="F6480" s="44" t="s">
        <v>1430</v>
      </c>
      <c r="G6480" s="43"/>
      <c r="H6480" s="67" t="s">
        <v>60</v>
      </c>
    </row>
    <row r="6481" spans="1:8" hidden="1" outlineLevel="1" x14ac:dyDescent="0.2">
      <c r="A6481" s="70" t="s">
        <v>3131</v>
      </c>
      <c r="B6481" s="70" t="s">
        <v>667</v>
      </c>
      <c r="C6481" s="71" t="s">
        <v>945</v>
      </c>
      <c r="D6481" s="44" t="s">
        <v>3101</v>
      </c>
      <c r="E6481" s="44" t="s">
        <v>140</v>
      </c>
      <c r="F6481" s="44" t="s">
        <v>3102</v>
      </c>
      <c r="G6481" s="43"/>
      <c r="H6481" s="67" t="s">
        <v>60</v>
      </c>
    </row>
    <row r="6482" spans="1:8" hidden="1" outlineLevel="1" x14ac:dyDescent="0.2">
      <c r="A6482" s="70" t="s">
        <v>3131</v>
      </c>
      <c r="B6482" s="70" t="s">
        <v>667</v>
      </c>
      <c r="C6482" s="71" t="s">
        <v>945</v>
      </c>
      <c r="D6482" s="44" t="s">
        <v>3136</v>
      </c>
      <c r="E6482" s="44" t="s">
        <v>212</v>
      </c>
      <c r="F6482" s="44" t="s">
        <v>3137</v>
      </c>
      <c r="G6482" s="43"/>
      <c r="H6482" s="67" t="s">
        <v>60</v>
      </c>
    </row>
    <row r="6483" spans="1:8" hidden="1" outlineLevel="1" x14ac:dyDescent="0.2">
      <c r="A6483" s="70" t="s">
        <v>3131</v>
      </c>
      <c r="B6483" s="70" t="s">
        <v>667</v>
      </c>
      <c r="C6483" s="71" t="s">
        <v>945</v>
      </c>
      <c r="D6483" s="44" t="s">
        <v>3138</v>
      </c>
      <c r="E6483" s="44" t="s">
        <v>137</v>
      </c>
      <c r="F6483" s="44" t="s">
        <v>3139</v>
      </c>
      <c r="G6483" s="43"/>
      <c r="H6483" s="67" t="s">
        <v>60</v>
      </c>
    </row>
    <row r="6484" spans="1:8" hidden="1" outlineLevel="1" x14ac:dyDescent="0.2">
      <c r="A6484" s="70" t="s">
        <v>3131</v>
      </c>
      <c r="B6484" s="70" t="s">
        <v>667</v>
      </c>
      <c r="C6484" s="71" t="s">
        <v>945</v>
      </c>
      <c r="D6484" s="44" t="s">
        <v>3140</v>
      </c>
      <c r="E6484" s="44" t="s">
        <v>227</v>
      </c>
      <c r="F6484" s="44" t="s">
        <v>3141</v>
      </c>
      <c r="G6484" s="43"/>
      <c r="H6484" s="67" t="s">
        <v>60</v>
      </c>
    </row>
    <row r="6485" spans="1:8" hidden="1" outlineLevel="1" x14ac:dyDescent="0.2">
      <c r="A6485" s="70" t="s">
        <v>3131</v>
      </c>
      <c r="B6485" s="70" t="s">
        <v>667</v>
      </c>
      <c r="C6485" s="71" t="s">
        <v>945</v>
      </c>
      <c r="D6485" s="44" t="s">
        <v>3142</v>
      </c>
      <c r="E6485" s="44" t="s">
        <v>335</v>
      </c>
      <c r="F6485" s="44" t="s">
        <v>3143</v>
      </c>
      <c r="G6485" s="43"/>
      <c r="H6485" s="67" t="s">
        <v>60</v>
      </c>
    </row>
    <row r="6486" spans="1:8" hidden="1" outlineLevel="1" x14ac:dyDescent="0.2">
      <c r="A6486" s="70" t="s">
        <v>3131</v>
      </c>
      <c r="B6486" s="70" t="s">
        <v>667</v>
      </c>
      <c r="C6486" s="71" t="s">
        <v>945</v>
      </c>
      <c r="D6486" s="44" t="s">
        <v>3144</v>
      </c>
      <c r="E6486" s="44" t="s">
        <v>293</v>
      </c>
      <c r="F6486" s="44" t="s">
        <v>3145</v>
      </c>
      <c r="G6486" s="43"/>
      <c r="H6486" s="67" t="s">
        <v>60</v>
      </c>
    </row>
    <row r="6487" spans="1:8" hidden="1" outlineLevel="1" x14ac:dyDescent="0.2">
      <c r="A6487" s="70" t="s">
        <v>3131</v>
      </c>
      <c r="B6487" s="70" t="s">
        <v>667</v>
      </c>
      <c r="C6487" s="71" t="s">
        <v>945</v>
      </c>
      <c r="D6487" s="44" t="s">
        <v>3113</v>
      </c>
      <c r="E6487" s="44" t="s">
        <v>371</v>
      </c>
      <c r="F6487" s="44" t="s">
        <v>3114</v>
      </c>
      <c r="G6487" s="43"/>
      <c r="H6487" s="67" t="s">
        <v>60</v>
      </c>
    </row>
    <row r="6488" spans="1:8" hidden="1" outlineLevel="1" x14ac:dyDescent="0.2">
      <c r="A6488" s="70" t="s">
        <v>3131</v>
      </c>
      <c r="B6488" s="70" t="s">
        <v>667</v>
      </c>
      <c r="C6488" s="71" t="s">
        <v>945</v>
      </c>
      <c r="D6488" s="44" t="s">
        <v>3146</v>
      </c>
      <c r="E6488" s="44" t="s">
        <v>338</v>
      </c>
      <c r="F6488" s="44" t="s">
        <v>3147</v>
      </c>
      <c r="G6488" s="43"/>
      <c r="H6488" s="67" t="s">
        <v>60</v>
      </c>
    </row>
    <row r="6489" spans="1:8" hidden="1" outlineLevel="1" x14ac:dyDescent="0.2">
      <c r="A6489" s="70" t="s">
        <v>3131</v>
      </c>
      <c r="B6489" s="70" t="s">
        <v>667</v>
      </c>
      <c r="C6489" s="71" t="s">
        <v>945</v>
      </c>
      <c r="D6489" s="44" t="s">
        <v>3129</v>
      </c>
      <c r="E6489" s="44" t="s">
        <v>215</v>
      </c>
      <c r="F6489" s="44" t="s">
        <v>3130</v>
      </c>
      <c r="G6489" s="43"/>
      <c r="H6489" s="67" t="s">
        <v>60</v>
      </c>
    </row>
    <row r="6490" spans="1:8" ht="13.2" collapsed="1" x14ac:dyDescent="0.25">
      <c r="A6490" s="69" t="s">
        <v>3758</v>
      </c>
      <c r="B6490" s="69" t="s">
        <v>667</v>
      </c>
      <c r="C6490" s="69" t="s">
        <v>933</v>
      </c>
      <c r="D6490" s="41"/>
      <c r="E6490" s="41"/>
      <c r="F6490" s="41"/>
      <c r="G6490" s="73" t="s">
        <v>6106</v>
      </c>
      <c r="H6490" s="42" t="s">
        <v>60</v>
      </c>
    </row>
    <row r="6491" spans="1:8" hidden="1" outlineLevel="1" x14ac:dyDescent="0.2">
      <c r="A6491" s="70" t="s">
        <v>3758</v>
      </c>
      <c r="B6491" s="70" t="s">
        <v>667</v>
      </c>
      <c r="C6491" s="71" t="s">
        <v>933</v>
      </c>
      <c r="D6491" s="44" t="s">
        <v>3759</v>
      </c>
      <c r="E6491" s="44" t="s">
        <v>215</v>
      </c>
      <c r="F6491" s="44" t="s">
        <v>3760</v>
      </c>
      <c r="G6491" s="43"/>
      <c r="H6491" s="67" t="s">
        <v>60</v>
      </c>
    </row>
    <row r="6492" spans="1:8" hidden="1" outlineLevel="1" x14ac:dyDescent="0.2">
      <c r="A6492" s="70" t="s">
        <v>3758</v>
      </c>
      <c r="B6492" s="70" t="s">
        <v>667</v>
      </c>
      <c r="C6492" s="71" t="s">
        <v>933</v>
      </c>
      <c r="D6492" s="44" t="s">
        <v>3761</v>
      </c>
      <c r="E6492" s="44" t="s">
        <v>224</v>
      </c>
      <c r="F6492" s="44" t="s">
        <v>3762</v>
      </c>
      <c r="G6492" s="43"/>
      <c r="H6492" s="67" t="s">
        <v>60</v>
      </c>
    </row>
    <row r="6493" spans="1:8" hidden="1" outlineLevel="1" x14ac:dyDescent="0.2">
      <c r="A6493" s="70" t="s">
        <v>3758</v>
      </c>
      <c r="B6493" s="70" t="s">
        <v>667</v>
      </c>
      <c r="C6493" s="71" t="s">
        <v>933</v>
      </c>
      <c r="D6493" s="44" t="s">
        <v>3763</v>
      </c>
      <c r="E6493" s="44" t="s">
        <v>326</v>
      </c>
      <c r="F6493" s="44" t="s">
        <v>3764</v>
      </c>
      <c r="G6493" s="43"/>
      <c r="H6493" s="67" t="s">
        <v>60</v>
      </c>
    </row>
    <row r="6494" spans="1:8" hidden="1" outlineLevel="1" x14ac:dyDescent="0.2">
      <c r="A6494" s="70" t="s">
        <v>3758</v>
      </c>
      <c r="B6494" s="70" t="s">
        <v>667</v>
      </c>
      <c r="C6494" s="71" t="s">
        <v>933</v>
      </c>
      <c r="D6494" s="44" t="s">
        <v>3765</v>
      </c>
      <c r="E6494" s="44" t="s">
        <v>140</v>
      </c>
      <c r="F6494" s="44" t="s">
        <v>3766</v>
      </c>
      <c r="G6494" s="43"/>
      <c r="H6494" s="67" t="s">
        <v>60</v>
      </c>
    </row>
    <row r="6495" spans="1:8" hidden="1" outlineLevel="1" x14ac:dyDescent="0.2">
      <c r="A6495" s="70" t="s">
        <v>3758</v>
      </c>
      <c r="B6495" s="70" t="s">
        <v>667</v>
      </c>
      <c r="C6495" s="71" t="s">
        <v>933</v>
      </c>
      <c r="D6495" s="44" t="s">
        <v>3767</v>
      </c>
      <c r="E6495" s="44" t="s">
        <v>161</v>
      </c>
      <c r="F6495" s="44" t="s">
        <v>3768</v>
      </c>
      <c r="G6495" s="43"/>
      <c r="H6495" s="67" t="s">
        <v>60</v>
      </c>
    </row>
    <row r="6496" spans="1:8" ht="13.2" collapsed="1" x14ac:dyDescent="0.25">
      <c r="A6496" s="69" t="s">
        <v>3717</v>
      </c>
      <c r="B6496" s="69" t="s">
        <v>667</v>
      </c>
      <c r="C6496" s="69" t="s">
        <v>798</v>
      </c>
      <c r="D6496" s="41"/>
      <c r="E6496" s="41"/>
      <c r="F6496" s="41"/>
      <c r="G6496" s="73">
        <v>59.1</v>
      </c>
      <c r="H6496" s="42" t="s">
        <v>60</v>
      </c>
    </row>
    <row r="6497" spans="1:8" hidden="1" outlineLevel="1" x14ac:dyDescent="0.2">
      <c r="A6497" s="70" t="s">
        <v>3717</v>
      </c>
      <c r="B6497" s="70" t="s">
        <v>667</v>
      </c>
      <c r="C6497" s="71" t="s">
        <v>798</v>
      </c>
      <c r="D6497" s="44" t="s">
        <v>3718</v>
      </c>
      <c r="E6497" s="44" t="s">
        <v>962</v>
      </c>
      <c r="F6497" s="44" t="s">
        <v>3719</v>
      </c>
      <c r="G6497" s="43"/>
      <c r="H6497" s="67" t="s">
        <v>60</v>
      </c>
    </row>
    <row r="6498" spans="1:8" hidden="1" outlineLevel="1" x14ac:dyDescent="0.2">
      <c r="A6498" s="70" t="s">
        <v>3717</v>
      </c>
      <c r="B6498" s="70" t="s">
        <v>667</v>
      </c>
      <c r="C6498" s="71" t="s">
        <v>798</v>
      </c>
      <c r="D6498" s="44" t="s">
        <v>3720</v>
      </c>
      <c r="E6498" s="44" t="s">
        <v>964</v>
      </c>
      <c r="F6498" s="44" t="s">
        <v>3721</v>
      </c>
      <c r="G6498" s="43"/>
      <c r="H6498" s="67" t="s">
        <v>60</v>
      </c>
    </row>
    <row r="6499" spans="1:8" hidden="1" outlineLevel="1" x14ac:dyDescent="0.2">
      <c r="A6499" s="70" t="s">
        <v>3717</v>
      </c>
      <c r="B6499" s="70" t="s">
        <v>667</v>
      </c>
      <c r="C6499" s="71" t="s">
        <v>798</v>
      </c>
      <c r="D6499" s="44" t="s">
        <v>3722</v>
      </c>
      <c r="E6499" s="44" t="s">
        <v>963</v>
      </c>
      <c r="F6499" s="44" t="s">
        <v>3723</v>
      </c>
      <c r="G6499" s="43"/>
      <c r="H6499" s="67" t="s">
        <v>60</v>
      </c>
    </row>
    <row r="6500" spans="1:8" hidden="1" outlineLevel="1" x14ac:dyDescent="0.2">
      <c r="A6500" s="70" t="s">
        <v>3717</v>
      </c>
      <c r="B6500" s="70" t="s">
        <v>667</v>
      </c>
      <c r="C6500" s="71" t="s">
        <v>798</v>
      </c>
      <c r="D6500" s="44" t="s">
        <v>3724</v>
      </c>
      <c r="E6500" s="44" t="s">
        <v>965</v>
      </c>
      <c r="F6500" s="44" t="s">
        <v>3725</v>
      </c>
      <c r="G6500" s="43"/>
      <c r="H6500" s="67" t="s">
        <v>60</v>
      </c>
    </row>
    <row r="6501" spans="1:8" hidden="1" outlineLevel="1" x14ac:dyDescent="0.2">
      <c r="A6501" s="70" t="s">
        <v>3717</v>
      </c>
      <c r="B6501" s="70" t="s">
        <v>667</v>
      </c>
      <c r="C6501" s="71" t="s">
        <v>798</v>
      </c>
      <c r="D6501" s="44" t="s">
        <v>3726</v>
      </c>
      <c r="E6501" s="44" t="s">
        <v>960</v>
      </c>
      <c r="F6501" s="44" t="s">
        <v>3727</v>
      </c>
      <c r="G6501" s="43"/>
      <c r="H6501" s="67" t="s">
        <v>60</v>
      </c>
    </row>
    <row r="6502" spans="1:8" hidden="1" outlineLevel="1" x14ac:dyDescent="0.2">
      <c r="A6502" s="70" t="s">
        <v>3717</v>
      </c>
      <c r="B6502" s="70" t="s">
        <v>667</v>
      </c>
      <c r="C6502" s="71" t="s">
        <v>798</v>
      </c>
      <c r="D6502" s="44" t="s">
        <v>3728</v>
      </c>
      <c r="E6502" s="44" t="s">
        <v>961</v>
      </c>
      <c r="F6502" s="44" t="s">
        <v>3729</v>
      </c>
      <c r="G6502" s="43"/>
      <c r="H6502" s="67" t="s">
        <v>60</v>
      </c>
    </row>
    <row r="6503" spans="1:8" ht="13.2" collapsed="1" x14ac:dyDescent="0.25">
      <c r="A6503" s="69" t="s">
        <v>3751</v>
      </c>
      <c r="B6503" s="69" t="s">
        <v>667</v>
      </c>
      <c r="C6503" s="69" t="s">
        <v>934</v>
      </c>
      <c r="D6503" s="41"/>
      <c r="E6503" s="41"/>
      <c r="F6503" s="41"/>
      <c r="G6503" s="73">
        <v>33.1</v>
      </c>
      <c r="H6503" s="42" t="s">
        <v>60</v>
      </c>
    </row>
    <row r="6504" spans="1:8" hidden="1" outlineLevel="1" x14ac:dyDescent="0.2">
      <c r="A6504" s="70" t="s">
        <v>3751</v>
      </c>
      <c r="B6504" s="70" t="s">
        <v>667</v>
      </c>
      <c r="C6504" s="71" t="s">
        <v>934</v>
      </c>
      <c r="D6504" s="44" t="s">
        <v>3752</v>
      </c>
      <c r="E6504" s="44" t="s">
        <v>962</v>
      </c>
      <c r="F6504" s="44" t="s">
        <v>3753</v>
      </c>
      <c r="G6504" s="43"/>
      <c r="H6504" s="67" t="s">
        <v>60</v>
      </c>
    </row>
    <row r="6505" spans="1:8" hidden="1" outlineLevel="1" x14ac:dyDescent="0.2">
      <c r="A6505" s="70" t="s">
        <v>3751</v>
      </c>
      <c r="B6505" s="70" t="s">
        <v>667</v>
      </c>
      <c r="C6505" s="71" t="s">
        <v>934</v>
      </c>
      <c r="D6505" s="44" t="s">
        <v>3754</v>
      </c>
      <c r="E6505" s="44" t="s">
        <v>961</v>
      </c>
      <c r="F6505" s="44" t="s">
        <v>3755</v>
      </c>
      <c r="G6505" s="43"/>
      <c r="H6505" s="67" t="s">
        <v>60</v>
      </c>
    </row>
    <row r="6506" spans="1:8" hidden="1" outlineLevel="1" x14ac:dyDescent="0.2">
      <c r="A6506" s="70" t="s">
        <v>3751</v>
      </c>
      <c r="B6506" s="70" t="s">
        <v>667</v>
      </c>
      <c r="C6506" s="71" t="s">
        <v>934</v>
      </c>
      <c r="D6506" s="44" t="s">
        <v>3756</v>
      </c>
      <c r="E6506" s="44" t="s">
        <v>960</v>
      </c>
      <c r="F6506" s="44" t="s">
        <v>3757</v>
      </c>
      <c r="G6506" s="43"/>
      <c r="H6506" s="67" t="s">
        <v>60</v>
      </c>
    </row>
    <row r="6507" spans="1:8" hidden="1" outlineLevel="1" x14ac:dyDescent="0.2">
      <c r="A6507" s="70" t="s">
        <v>3751</v>
      </c>
      <c r="B6507" s="70" t="s">
        <v>667</v>
      </c>
      <c r="C6507" s="71" t="s">
        <v>934</v>
      </c>
      <c r="D6507" s="44" t="s">
        <v>5509</v>
      </c>
      <c r="E6507" s="52" t="s">
        <v>963</v>
      </c>
      <c r="F6507" s="44" t="s">
        <v>5510</v>
      </c>
      <c r="G6507" s="43"/>
      <c r="H6507" s="67" t="s">
        <v>60</v>
      </c>
    </row>
    <row r="6508" spans="1:8" ht="13.2" collapsed="1" x14ac:dyDescent="0.25">
      <c r="A6508" s="69" t="s">
        <v>4082</v>
      </c>
      <c r="B6508" s="69" t="s">
        <v>5675</v>
      </c>
      <c r="C6508" s="69" t="s">
        <v>6100</v>
      </c>
      <c r="D6508" s="41"/>
      <c r="E6508" s="41"/>
      <c r="F6508" s="41"/>
      <c r="G6508" s="73">
        <v>56.1</v>
      </c>
      <c r="H6508" s="42" t="s">
        <v>60</v>
      </c>
    </row>
    <row r="6509" spans="1:8" hidden="1" outlineLevel="1" x14ac:dyDescent="0.2">
      <c r="A6509" s="70" t="s">
        <v>4082</v>
      </c>
      <c r="B6509" s="70" t="s">
        <v>5675</v>
      </c>
      <c r="C6509" s="71" t="s">
        <v>6100</v>
      </c>
      <c r="D6509" s="44" t="s">
        <v>4084</v>
      </c>
      <c r="E6509" s="44" t="s">
        <v>4083</v>
      </c>
      <c r="F6509" s="44" t="s">
        <v>4085</v>
      </c>
      <c r="G6509" s="43"/>
      <c r="H6509" s="67" t="s">
        <v>60</v>
      </c>
    </row>
    <row r="6510" spans="1:8" hidden="1" outlineLevel="1" x14ac:dyDescent="0.2">
      <c r="A6510" s="70" t="s">
        <v>4082</v>
      </c>
      <c r="B6510" s="70" t="s">
        <v>5675</v>
      </c>
      <c r="C6510" s="71" t="s">
        <v>17119</v>
      </c>
      <c r="D6510" s="44" t="s">
        <v>4087</v>
      </c>
      <c r="E6510" s="44" t="s">
        <v>4086</v>
      </c>
      <c r="F6510" s="44" t="s">
        <v>4088</v>
      </c>
      <c r="G6510" s="72"/>
      <c r="H6510" s="67" t="s">
        <v>60</v>
      </c>
    </row>
    <row r="6511" spans="1:8" hidden="1" outlineLevel="1" x14ac:dyDescent="0.2">
      <c r="A6511" s="70" t="s">
        <v>4082</v>
      </c>
      <c r="B6511" s="70" t="s">
        <v>5675</v>
      </c>
      <c r="C6511" s="71" t="s">
        <v>17120</v>
      </c>
      <c r="D6511" s="44" t="s">
        <v>4090</v>
      </c>
      <c r="E6511" s="44" t="s">
        <v>4089</v>
      </c>
      <c r="F6511" s="44" t="s">
        <v>4091</v>
      </c>
      <c r="G6511" s="72"/>
      <c r="H6511" s="67" t="s">
        <v>60</v>
      </c>
    </row>
    <row r="6512" spans="1:8" hidden="1" outlineLevel="1" x14ac:dyDescent="0.2">
      <c r="A6512" s="70" t="s">
        <v>4082</v>
      </c>
      <c r="B6512" s="70" t="s">
        <v>5675</v>
      </c>
      <c r="C6512" s="71" t="s">
        <v>17121</v>
      </c>
      <c r="D6512" s="44" t="s">
        <v>4093</v>
      </c>
      <c r="E6512" s="44" t="s">
        <v>4092</v>
      </c>
      <c r="F6512" s="44" t="s">
        <v>4094</v>
      </c>
      <c r="G6512" s="72"/>
      <c r="H6512" s="67" t="s">
        <v>60</v>
      </c>
    </row>
    <row r="6513" spans="1:8" hidden="1" outlineLevel="1" x14ac:dyDescent="0.2">
      <c r="A6513" s="70" t="s">
        <v>4082</v>
      </c>
      <c r="B6513" s="70" t="s">
        <v>5675</v>
      </c>
      <c r="C6513" s="71" t="s">
        <v>17122</v>
      </c>
      <c r="D6513" s="44" t="s">
        <v>4096</v>
      </c>
      <c r="E6513" s="44" t="s">
        <v>4095</v>
      </c>
      <c r="F6513" s="44" t="s">
        <v>4097</v>
      </c>
      <c r="G6513" s="72"/>
      <c r="H6513" s="67" t="s">
        <v>60</v>
      </c>
    </row>
    <row r="6514" spans="1:8" hidden="1" outlineLevel="1" x14ac:dyDescent="0.2">
      <c r="A6514" s="70" t="s">
        <v>4082</v>
      </c>
      <c r="B6514" s="70" t="s">
        <v>5675</v>
      </c>
      <c r="C6514" s="71" t="s">
        <v>17123</v>
      </c>
      <c r="D6514" s="44" t="s">
        <v>4099</v>
      </c>
      <c r="E6514" s="44" t="s">
        <v>4098</v>
      </c>
      <c r="F6514" s="44" t="s">
        <v>4100</v>
      </c>
      <c r="G6514" s="72"/>
      <c r="H6514" s="67" t="s">
        <v>60</v>
      </c>
    </row>
    <row r="6515" spans="1:8" ht="20.399999999999999" hidden="1" outlineLevel="1" x14ac:dyDescent="0.2">
      <c r="A6515" s="70" t="s">
        <v>4082</v>
      </c>
      <c r="B6515" s="70" t="s">
        <v>5675</v>
      </c>
      <c r="C6515" s="71" t="s">
        <v>17124</v>
      </c>
      <c r="D6515" s="44" t="s">
        <v>4102</v>
      </c>
      <c r="E6515" s="44" t="s">
        <v>4101</v>
      </c>
      <c r="F6515" s="44" t="s">
        <v>4103</v>
      </c>
      <c r="G6515" s="72"/>
      <c r="H6515" s="67" t="s">
        <v>60</v>
      </c>
    </row>
    <row r="6516" spans="1:8" hidden="1" outlineLevel="1" x14ac:dyDescent="0.2">
      <c r="A6516" s="70" t="s">
        <v>4082</v>
      </c>
      <c r="B6516" s="70" t="s">
        <v>5675</v>
      </c>
      <c r="C6516" s="71" t="s">
        <v>17125</v>
      </c>
      <c r="D6516" s="44" t="s">
        <v>4105</v>
      </c>
      <c r="E6516" s="44" t="s">
        <v>4104</v>
      </c>
      <c r="F6516" s="44" t="s">
        <v>4106</v>
      </c>
      <c r="G6516" s="72"/>
      <c r="H6516" s="67" t="s">
        <v>60</v>
      </c>
    </row>
    <row r="6517" spans="1:8" hidden="1" outlineLevel="1" x14ac:dyDescent="0.2">
      <c r="A6517" s="70" t="s">
        <v>4082</v>
      </c>
      <c r="B6517" s="70" t="s">
        <v>5675</v>
      </c>
      <c r="C6517" s="71" t="s">
        <v>17126</v>
      </c>
      <c r="D6517" s="44" t="s">
        <v>4108</v>
      </c>
      <c r="E6517" s="44" t="s">
        <v>4107</v>
      </c>
      <c r="F6517" s="44" t="s">
        <v>4109</v>
      </c>
      <c r="G6517" s="72"/>
      <c r="H6517" s="67" t="s">
        <v>60</v>
      </c>
    </row>
    <row r="6518" spans="1:8" ht="30.6" hidden="1" outlineLevel="1" x14ac:dyDescent="0.2">
      <c r="A6518" s="70" t="s">
        <v>4082</v>
      </c>
      <c r="B6518" s="70" t="s">
        <v>5675</v>
      </c>
      <c r="C6518" s="71" t="s">
        <v>17127</v>
      </c>
      <c r="D6518" s="44" t="s">
        <v>4111</v>
      </c>
      <c r="E6518" s="44" t="s">
        <v>4110</v>
      </c>
      <c r="F6518" s="44" t="s">
        <v>4103</v>
      </c>
      <c r="G6518" s="72"/>
      <c r="H6518" s="67" t="s">
        <v>60</v>
      </c>
    </row>
    <row r="6519" spans="1:8" hidden="1" outlineLevel="1" x14ac:dyDescent="0.2">
      <c r="A6519" s="70" t="s">
        <v>4082</v>
      </c>
      <c r="B6519" s="70" t="s">
        <v>5675</v>
      </c>
      <c r="C6519" s="71" t="s">
        <v>17128</v>
      </c>
      <c r="D6519" s="44" t="s">
        <v>4113</v>
      </c>
      <c r="E6519" s="44" t="s">
        <v>4112</v>
      </c>
      <c r="F6519" s="44" t="s">
        <v>4114</v>
      </c>
      <c r="G6519" s="72"/>
      <c r="H6519" s="67" t="s">
        <v>60</v>
      </c>
    </row>
    <row r="6520" spans="1:8" ht="20.399999999999999" hidden="1" outlineLevel="1" x14ac:dyDescent="0.2">
      <c r="A6520" s="70" t="s">
        <v>4082</v>
      </c>
      <c r="B6520" s="70" t="s">
        <v>5675</v>
      </c>
      <c r="C6520" s="71" t="s">
        <v>17129</v>
      </c>
      <c r="D6520" s="44" t="s">
        <v>4116</v>
      </c>
      <c r="E6520" s="44" t="s">
        <v>4115</v>
      </c>
      <c r="F6520" s="44" t="s">
        <v>4117</v>
      </c>
      <c r="G6520" s="72"/>
      <c r="H6520" s="67" t="s">
        <v>60</v>
      </c>
    </row>
    <row r="6521" spans="1:8" hidden="1" outlineLevel="1" x14ac:dyDescent="0.2">
      <c r="A6521" s="70" t="s">
        <v>4082</v>
      </c>
      <c r="B6521" s="70" t="s">
        <v>5675</v>
      </c>
      <c r="C6521" s="71" t="s">
        <v>17130</v>
      </c>
      <c r="D6521" s="44" t="s">
        <v>4119</v>
      </c>
      <c r="E6521" s="44" t="s">
        <v>4118</v>
      </c>
      <c r="F6521" s="44" t="s">
        <v>4120</v>
      </c>
      <c r="G6521" s="72"/>
      <c r="H6521" s="67" t="s">
        <v>60</v>
      </c>
    </row>
    <row r="6522" spans="1:8" hidden="1" outlineLevel="1" x14ac:dyDescent="0.2">
      <c r="A6522" s="70" t="s">
        <v>4082</v>
      </c>
      <c r="B6522" s="70" t="s">
        <v>5675</v>
      </c>
      <c r="C6522" s="71" t="s">
        <v>17131</v>
      </c>
      <c r="D6522" s="44" t="s">
        <v>4122</v>
      </c>
      <c r="E6522" s="44" t="s">
        <v>4121</v>
      </c>
      <c r="F6522" s="44" t="s">
        <v>4120</v>
      </c>
      <c r="G6522" s="72"/>
      <c r="H6522" s="67" t="s">
        <v>60</v>
      </c>
    </row>
    <row r="6523" spans="1:8" hidden="1" outlineLevel="1" x14ac:dyDescent="0.2">
      <c r="A6523" s="70" t="s">
        <v>4082</v>
      </c>
      <c r="B6523" s="70" t="s">
        <v>5675</v>
      </c>
      <c r="C6523" s="71" t="s">
        <v>17132</v>
      </c>
      <c r="D6523" s="44" t="s">
        <v>4124</v>
      </c>
      <c r="E6523" s="44" t="s">
        <v>4123</v>
      </c>
      <c r="F6523" s="44" t="s">
        <v>4125</v>
      </c>
      <c r="G6523" s="72"/>
      <c r="H6523" s="67" t="s">
        <v>60</v>
      </c>
    </row>
    <row r="6524" spans="1:8" ht="20.399999999999999" hidden="1" outlineLevel="1" x14ac:dyDescent="0.2">
      <c r="A6524" s="70" t="s">
        <v>4082</v>
      </c>
      <c r="B6524" s="70" t="s">
        <v>5675</v>
      </c>
      <c r="C6524" s="71" t="s">
        <v>17133</v>
      </c>
      <c r="D6524" s="44" t="s">
        <v>4127</v>
      </c>
      <c r="E6524" s="44" t="s">
        <v>4126</v>
      </c>
      <c r="F6524" s="44" t="s">
        <v>4128</v>
      </c>
      <c r="G6524" s="72"/>
      <c r="H6524" s="67" t="s">
        <v>60</v>
      </c>
    </row>
    <row r="6525" spans="1:8" ht="20.399999999999999" hidden="1" outlineLevel="1" x14ac:dyDescent="0.2">
      <c r="A6525" s="70" t="s">
        <v>4082</v>
      </c>
      <c r="B6525" s="70" t="s">
        <v>5675</v>
      </c>
      <c r="C6525" s="71" t="s">
        <v>17134</v>
      </c>
      <c r="D6525" s="44" t="s">
        <v>4130</v>
      </c>
      <c r="E6525" s="44" t="s">
        <v>4129</v>
      </c>
      <c r="F6525" s="44" t="s">
        <v>4131</v>
      </c>
      <c r="G6525" s="72"/>
      <c r="H6525" s="67" t="s">
        <v>60</v>
      </c>
    </row>
    <row r="6526" spans="1:8" ht="20.399999999999999" hidden="1" outlineLevel="1" x14ac:dyDescent="0.2">
      <c r="A6526" s="70" t="s">
        <v>4082</v>
      </c>
      <c r="B6526" s="70" t="s">
        <v>5675</v>
      </c>
      <c r="C6526" s="71" t="s">
        <v>17135</v>
      </c>
      <c r="D6526" s="44" t="s">
        <v>4133</v>
      </c>
      <c r="E6526" s="44" t="s">
        <v>4132</v>
      </c>
      <c r="F6526" s="44" t="s">
        <v>4134</v>
      </c>
      <c r="G6526" s="72"/>
      <c r="H6526" s="67" t="s">
        <v>60</v>
      </c>
    </row>
    <row r="6527" spans="1:8" hidden="1" outlineLevel="1" x14ac:dyDescent="0.2">
      <c r="A6527" s="70" t="s">
        <v>4082</v>
      </c>
      <c r="B6527" s="70" t="s">
        <v>5675</v>
      </c>
      <c r="C6527" s="71" t="s">
        <v>17136</v>
      </c>
      <c r="D6527" s="44" t="s">
        <v>4136</v>
      </c>
      <c r="E6527" s="44" t="s">
        <v>4135</v>
      </c>
      <c r="F6527" s="44" t="s">
        <v>4137</v>
      </c>
      <c r="G6527" s="72"/>
      <c r="H6527" s="67" t="s">
        <v>60</v>
      </c>
    </row>
    <row r="6528" spans="1:8" hidden="1" outlineLevel="1" x14ac:dyDescent="0.2">
      <c r="A6528" s="70" t="s">
        <v>4082</v>
      </c>
      <c r="B6528" s="70" t="s">
        <v>5675</v>
      </c>
      <c r="C6528" s="71" t="s">
        <v>17137</v>
      </c>
      <c r="D6528" s="44" t="s">
        <v>4139</v>
      </c>
      <c r="E6528" s="44" t="s">
        <v>4138</v>
      </c>
      <c r="F6528" s="44" t="s">
        <v>4137</v>
      </c>
      <c r="G6528" s="72"/>
      <c r="H6528" s="67" t="s">
        <v>60</v>
      </c>
    </row>
    <row r="6529" spans="1:9" hidden="1" outlineLevel="1" x14ac:dyDescent="0.2">
      <c r="A6529" s="70" t="s">
        <v>4082</v>
      </c>
      <c r="B6529" s="70" t="s">
        <v>5675</v>
      </c>
      <c r="C6529" s="71" t="s">
        <v>17138</v>
      </c>
      <c r="D6529" s="44" t="s">
        <v>4141</v>
      </c>
      <c r="E6529" s="44" t="s">
        <v>4140</v>
      </c>
      <c r="F6529" s="44" t="s">
        <v>4142</v>
      </c>
      <c r="G6529" s="72"/>
      <c r="H6529" s="67" t="s">
        <v>60</v>
      </c>
    </row>
    <row r="6530" spans="1:9" hidden="1" outlineLevel="1" x14ac:dyDescent="0.2">
      <c r="A6530" s="70" t="s">
        <v>4082</v>
      </c>
      <c r="B6530" s="70" t="s">
        <v>5675</v>
      </c>
      <c r="C6530" s="71" t="s">
        <v>17139</v>
      </c>
      <c r="D6530" s="44" t="s">
        <v>4144</v>
      </c>
      <c r="E6530" s="44" t="s">
        <v>4143</v>
      </c>
      <c r="F6530" s="44" t="s">
        <v>4142</v>
      </c>
      <c r="G6530" s="72"/>
      <c r="H6530" s="67" t="s">
        <v>60</v>
      </c>
    </row>
    <row r="6531" spans="1:9" hidden="1" outlineLevel="1" x14ac:dyDescent="0.2">
      <c r="A6531" s="70" t="s">
        <v>4082</v>
      </c>
      <c r="B6531" s="70" t="s">
        <v>5675</v>
      </c>
      <c r="C6531" s="71" t="s">
        <v>17140</v>
      </c>
      <c r="D6531" s="44" t="s">
        <v>4145</v>
      </c>
      <c r="E6531" s="44" t="s">
        <v>467</v>
      </c>
      <c r="F6531" s="44" t="s">
        <v>4146</v>
      </c>
      <c r="G6531" s="72"/>
      <c r="H6531" s="67" t="s">
        <v>60</v>
      </c>
    </row>
    <row r="6532" spans="1:9" ht="20.399999999999999" hidden="1" outlineLevel="1" x14ac:dyDescent="0.2">
      <c r="A6532" s="70" t="s">
        <v>4082</v>
      </c>
      <c r="B6532" s="70" t="s">
        <v>5675</v>
      </c>
      <c r="C6532" s="71" t="s">
        <v>17141</v>
      </c>
      <c r="D6532" s="44" t="s">
        <v>4147</v>
      </c>
      <c r="E6532" s="44" t="s">
        <v>2770</v>
      </c>
      <c r="F6532" s="44" t="s">
        <v>4148</v>
      </c>
      <c r="G6532" s="72"/>
      <c r="H6532" s="67" t="s">
        <v>60</v>
      </c>
      <c r="I6532" s="244"/>
    </row>
    <row r="6533" spans="1:9" ht="20.399999999999999" hidden="1" outlineLevel="1" x14ac:dyDescent="0.2">
      <c r="A6533" s="70" t="s">
        <v>4082</v>
      </c>
      <c r="B6533" s="70" t="s">
        <v>5675</v>
      </c>
      <c r="C6533" s="71" t="s">
        <v>17142</v>
      </c>
      <c r="D6533" s="44" t="s">
        <v>4150</v>
      </c>
      <c r="E6533" s="44" t="s">
        <v>4149</v>
      </c>
      <c r="F6533" s="44" t="s">
        <v>4151</v>
      </c>
      <c r="G6533" s="72"/>
      <c r="H6533" s="67" t="s">
        <v>60</v>
      </c>
    </row>
    <row r="6534" spans="1:9" hidden="1" outlineLevel="1" x14ac:dyDescent="0.2">
      <c r="A6534" s="70" t="s">
        <v>4082</v>
      </c>
      <c r="B6534" s="70" t="s">
        <v>5675</v>
      </c>
      <c r="C6534" s="71" t="s">
        <v>17143</v>
      </c>
      <c r="D6534" s="44" t="s">
        <v>4153</v>
      </c>
      <c r="E6534" s="44" t="s">
        <v>4152</v>
      </c>
      <c r="F6534" s="44" t="s">
        <v>4154</v>
      </c>
      <c r="G6534" s="72"/>
      <c r="H6534" s="67" t="s">
        <v>60</v>
      </c>
    </row>
    <row r="6535" spans="1:9" s="8" customFormat="1" ht="13.2" hidden="1" outlineLevel="1" x14ac:dyDescent="0.25">
      <c r="A6535" s="70" t="s">
        <v>4082</v>
      </c>
      <c r="B6535" s="70" t="s">
        <v>5675</v>
      </c>
      <c r="C6535" s="71" t="s">
        <v>17144</v>
      </c>
      <c r="D6535" s="44" t="s">
        <v>4156</v>
      </c>
      <c r="E6535" s="44" t="s">
        <v>4155</v>
      </c>
      <c r="F6535" s="44" t="s">
        <v>4154</v>
      </c>
      <c r="G6535" s="72"/>
      <c r="H6535" s="67" t="s">
        <v>60</v>
      </c>
      <c r="I6535" s="243"/>
    </row>
    <row r="6536" spans="1:9" hidden="1" outlineLevel="1" x14ac:dyDescent="0.2">
      <c r="A6536" s="70" t="s">
        <v>4082</v>
      </c>
      <c r="B6536" s="70" t="s">
        <v>5675</v>
      </c>
      <c r="C6536" s="71" t="s">
        <v>17145</v>
      </c>
      <c r="D6536" s="44" t="s">
        <v>4158</v>
      </c>
      <c r="E6536" s="44" t="s">
        <v>4157</v>
      </c>
      <c r="F6536" s="44" t="s">
        <v>4159</v>
      </c>
      <c r="G6536" s="72"/>
      <c r="H6536" s="67" t="s">
        <v>60</v>
      </c>
    </row>
    <row r="6537" spans="1:9" hidden="1" outlineLevel="1" x14ac:dyDescent="0.2">
      <c r="A6537" s="70" t="s">
        <v>4082</v>
      </c>
      <c r="B6537" s="70" t="s">
        <v>5675</v>
      </c>
      <c r="C6537" s="71" t="s">
        <v>17146</v>
      </c>
      <c r="D6537" s="44" t="s">
        <v>4161</v>
      </c>
      <c r="E6537" s="44" t="s">
        <v>4160</v>
      </c>
      <c r="F6537" s="44" t="s">
        <v>4159</v>
      </c>
      <c r="G6537" s="72"/>
      <c r="H6537" s="67" t="s">
        <v>60</v>
      </c>
    </row>
    <row r="6538" spans="1:9" hidden="1" outlineLevel="1" x14ac:dyDescent="0.2">
      <c r="A6538" s="70" t="s">
        <v>4082</v>
      </c>
      <c r="B6538" s="70" t="s">
        <v>5675</v>
      </c>
      <c r="C6538" s="71" t="s">
        <v>17147</v>
      </c>
      <c r="D6538" s="44" t="s">
        <v>4163</v>
      </c>
      <c r="E6538" s="44" t="s">
        <v>4162</v>
      </c>
      <c r="F6538" s="44" t="s">
        <v>4164</v>
      </c>
      <c r="G6538" s="72"/>
      <c r="H6538" s="67" t="s">
        <v>60</v>
      </c>
    </row>
    <row r="6539" spans="1:9" hidden="1" outlineLevel="1" x14ac:dyDescent="0.2">
      <c r="A6539" s="70" t="s">
        <v>4082</v>
      </c>
      <c r="B6539" s="70" t="s">
        <v>5675</v>
      </c>
      <c r="C6539" s="71" t="s">
        <v>17148</v>
      </c>
      <c r="D6539" s="44" t="s">
        <v>4166</v>
      </c>
      <c r="E6539" s="44" t="s">
        <v>4165</v>
      </c>
      <c r="F6539" s="44" t="s">
        <v>4167</v>
      </c>
      <c r="G6539" s="72"/>
      <c r="H6539" s="67" t="s">
        <v>60</v>
      </c>
    </row>
    <row r="6540" spans="1:9" hidden="1" outlineLevel="1" x14ac:dyDescent="0.2">
      <c r="A6540" s="70" t="s">
        <v>4082</v>
      </c>
      <c r="B6540" s="70" t="s">
        <v>5675</v>
      </c>
      <c r="C6540" s="71" t="s">
        <v>17149</v>
      </c>
      <c r="D6540" s="44" t="s">
        <v>4169</v>
      </c>
      <c r="E6540" s="44" t="s">
        <v>4168</v>
      </c>
      <c r="F6540" s="44" t="s">
        <v>4170</v>
      </c>
      <c r="G6540" s="72"/>
      <c r="H6540" s="67" t="s">
        <v>60</v>
      </c>
    </row>
    <row r="6541" spans="1:9" ht="20.399999999999999" hidden="1" outlineLevel="1" x14ac:dyDescent="0.2">
      <c r="A6541" s="70" t="s">
        <v>4082</v>
      </c>
      <c r="B6541" s="70" t="s">
        <v>5675</v>
      </c>
      <c r="C6541" s="71" t="s">
        <v>17150</v>
      </c>
      <c r="D6541" s="44" t="s">
        <v>4172</v>
      </c>
      <c r="E6541" s="44" t="s">
        <v>4171</v>
      </c>
      <c r="F6541" s="44" t="s">
        <v>4173</v>
      </c>
      <c r="G6541" s="72"/>
      <c r="H6541" s="67" t="s">
        <v>60</v>
      </c>
    </row>
    <row r="6542" spans="1:9" ht="20.399999999999999" hidden="1" outlineLevel="1" x14ac:dyDescent="0.2">
      <c r="A6542" s="70" t="s">
        <v>4082</v>
      </c>
      <c r="B6542" s="70" t="s">
        <v>5675</v>
      </c>
      <c r="C6542" s="71" t="s">
        <v>17151</v>
      </c>
      <c r="D6542" s="44" t="s">
        <v>4175</v>
      </c>
      <c r="E6542" s="44" t="s">
        <v>4174</v>
      </c>
      <c r="F6542" s="44" t="s">
        <v>4176</v>
      </c>
      <c r="G6542" s="72"/>
      <c r="H6542" s="67" t="s">
        <v>60</v>
      </c>
    </row>
    <row r="6543" spans="1:9" ht="20.399999999999999" hidden="1" outlineLevel="1" x14ac:dyDescent="0.2">
      <c r="A6543" s="70" t="s">
        <v>4082</v>
      </c>
      <c r="B6543" s="70" t="s">
        <v>5675</v>
      </c>
      <c r="C6543" s="71" t="s">
        <v>17152</v>
      </c>
      <c r="D6543" s="44" t="s">
        <v>4178</v>
      </c>
      <c r="E6543" s="44" t="s">
        <v>4177</v>
      </c>
      <c r="F6543" s="44" t="s">
        <v>4179</v>
      </c>
      <c r="G6543" s="72"/>
      <c r="H6543" s="67" t="s">
        <v>60</v>
      </c>
    </row>
    <row r="6544" spans="1:9" ht="20.399999999999999" hidden="1" outlineLevel="1" x14ac:dyDescent="0.2">
      <c r="A6544" s="70" t="s">
        <v>4082</v>
      </c>
      <c r="B6544" s="70" t="s">
        <v>5675</v>
      </c>
      <c r="C6544" s="71" t="s">
        <v>17153</v>
      </c>
      <c r="D6544" s="44" t="s">
        <v>4181</v>
      </c>
      <c r="E6544" s="44" t="s">
        <v>4180</v>
      </c>
      <c r="F6544" s="44" t="s">
        <v>4182</v>
      </c>
      <c r="G6544" s="72"/>
      <c r="H6544" s="67" t="s">
        <v>60</v>
      </c>
    </row>
    <row r="6545" spans="1:8" ht="20.399999999999999" hidden="1" outlineLevel="1" x14ac:dyDescent="0.2">
      <c r="A6545" s="70" t="s">
        <v>4082</v>
      </c>
      <c r="B6545" s="70" t="s">
        <v>5675</v>
      </c>
      <c r="C6545" s="71" t="s">
        <v>17154</v>
      </c>
      <c r="D6545" s="44" t="s">
        <v>4184</v>
      </c>
      <c r="E6545" s="44" t="s">
        <v>4183</v>
      </c>
      <c r="F6545" s="44" t="s">
        <v>4185</v>
      </c>
      <c r="G6545" s="72"/>
      <c r="H6545" s="67" t="s">
        <v>60</v>
      </c>
    </row>
    <row r="6546" spans="1:8" hidden="1" outlineLevel="1" x14ac:dyDescent="0.2">
      <c r="A6546" s="70" t="s">
        <v>4082</v>
      </c>
      <c r="B6546" s="70" t="s">
        <v>5675</v>
      </c>
      <c r="C6546" s="71" t="s">
        <v>17155</v>
      </c>
      <c r="D6546" s="44" t="s">
        <v>4187</v>
      </c>
      <c r="E6546" s="44" t="s">
        <v>4186</v>
      </c>
      <c r="F6546" s="44" t="s">
        <v>4188</v>
      </c>
      <c r="G6546" s="72"/>
      <c r="H6546" s="67" t="s">
        <v>60</v>
      </c>
    </row>
    <row r="6547" spans="1:8" hidden="1" outlineLevel="1" x14ac:dyDescent="0.2">
      <c r="A6547" s="70" t="s">
        <v>4082</v>
      </c>
      <c r="B6547" s="70" t="s">
        <v>5675</v>
      </c>
      <c r="C6547" s="71" t="s">
        <v>17156</v>
      </c>
      <c r="D6547" s="44" t="s">
        <v>4190</v>
      </c>
      <c r="E6547" s="44" t="s">
        <v>4189</v>
      </c>
      <c r="F6547" s="44" t="s">
        <v>4191</v>
      </c>
      <c r="G6547" s="72"/>
      <c r="H6547" s="67" t="s">
        <v>60</v>
      </c>
    </row>
    <row r="6548" spans="1:8" hidden="1" outlineLevel="1" x14ac:dyDescent="0.2">
      <c r="A6548" s="70" t="s">
        <v>4082</v>
      </c>
      <c r="B6548" s="70" t="s">
        <v>5675</v>
      </c>
      <c r="C6548" s="71" t="s">
        <v>17157</v>
      </c>
      <c r="D6548" s="44" t="s">
        <v>4193</v>
      </c>
      <c r="E6548" s="44" t="s">
        <v>4192</v>
      </c>
      <c r="F6548" s="44" t="s">
        <v>4194</v>
      </c>
      <c r="G6548" s="72"/>
      <c r="H6548" s="67" t="s">
        <v>60</v>
      </c>
    </row>
    <row r="6549" spans="1:8" hidden="1" outlineLevel="1" x14ac:dyDescent="0.2">
      <c r="A6549" s="70" t="s">
        <v>4082</v>
      </c>
      <c r="B6549" s="70" t="s">
        <v>5675</v>
      </c>
      <c r="C6549" s="71" t="s">
        <v>17158</v>
      </c>
      <c r="D6549" s="44" t="s">
        <v>4196</v>
      </c>
      <c r="E6549" s="44" t="s">
        <v>4195</v>
      </c>
      <c r="F6549" s="44" t="s">
        <v>4197</v>
      </c>
      <c r="G6549" s="72"/>
      <c r="H6549" s="67" t="s">
        <v>60</v>
      </c>
    </row>
    <row r="6550" spans="1:8" hidden="1" outlineLevel="1" x14ac:dyDescent="0.2">
      <c r="A6550" s="70" t="s">
        <v>4082</v>
      </c>
      <c r="B6550" s="70" t="s">
        <v>5675</v>
      </c>
      <c r="C6550" s="71" t="s">
        <v>17159</v>
      </c>
      <c r="D6550" s="44" t="s">
        <v>4199</v>
      </c>
      <c r="E6550" s="44" t="s">
        <v>4198</v>
      </c>
      <c r="F6550" s="44" t="s">
        <v>4200</v>
      </c>
      <c r="G6550" s="72"/>
      <c r="H6550" s="67" t="s">
        <v>60</v>
      </c>
    </row>
    <row r="6551" spans="1:8" hidden="1" outlineLevel="1" x14ac:dyDescent="0.2">
      <c r="A6551" s="70" t="s">
        <v>4082</v>
      </c>
      <c r="B6551" s="70" t="s">
        <v>5675</v>
      </c>
      <c r="C6551" s="71" t="s">
        <v>17160</v>
      </c>
      <c r="D6551" s="44" t="s">
        <v>4202</v>
      </c>
      <c r="E6551" s="44" t="s">
        <v>4201</v>
      </c>
      <c r="F6551" s="44" t="s">
        <v>4203</v>
      </c>
      <c r="G6551" s="72"/>
      <c r="H6551" s="67" t="s">
        <v>60</v>
      </c>
    </row>
    <row r="6552" spans="1:8" ht="20.399999999999999" hidden="1" outlineLevel="1" x14ac:dyDescent="0.2">
      <c r="A6552" s="70" t="s">
        <v>4082</v>
      </c>
      <c r="B6552" s="70" t="s">
        <v>5675</v>
      </c>
      <c r="C6552" s="71" t="s">
        <v>17161</v>
      </c>
      <c r="D6552" s="44" t="s">
        <v>4205</v>
      </c>
      <c r="E6552" s="44" t="s">
        <v>4204</v>
      </c>
      <c r="F6552" s="44" t="s">
        <v>4206</v>
      </c>
      <c r="G6552" s="72"/>
      <c r="H6552" s="67" t="s">
        <v>60</v>
      </c>
    </row>
    <row r="6553" spans="1:8" hidden="1" outlineLevel="1" x14ac:dyDescent="0.2">
      <c r="A6553" s="70" t="s">
        <v>4082</v>
      </c>
      <c r="B6553" s="70" t="s">
        <v>5675</v>
      </c>
      <c r="C6553" s="71" t="s">
        <v>17162</v>
      </c>
      <c r="D6553" s="44" t="s">
        <v>4208</v>
      </c>
      <c r="E6553" s="44" t="s">
        <v>4207</v>
      </c>
      <c r="F6553" s="44" t="s">
        <v>4209</v>
      </c>
      <c r="G6553" s="72"/>
      <c r="H6553" s="67" t="s">
        <v>60</v>
      </c>
    </row>
    <row r="6554" spans="1:8" hidden="1" outlineLevel="1" x14ac:dyDescent="0.2">
      <c r="A6554" s="70" t="s">
        <v>4082</v>
      </c>
      <c r="B6554" s="70" t="s">
        <v>5675</v>
      </c>
      <c r="C6554" s="71" t="s">
        <v>17163</v>
      </c>
      <c r="D6554" s="44" t="s">
        <v>4211</v>
      </c>
      <c r="E6554" s="44" t="s">
        <v>4210</v>
      </c>
      <c r="F6554" s="44" t="s">
        <v>4212</v>
      </c>
      <c r="G6554" s="72"/>
      <c r="H6554" s="67" t="s">
        <v>60</v>
      </c>
    </row>
    <row r="6555" spans="1:8" ht="20.399999999999999" hidden="1" outlineLevel="1" x14ac:dyDescent="0.2">
      <c r="A6555" s="70" t="s">
        <v>4082</v>
      </c>
      <c r="B6555" s="70" t="s">
        <v>5675</v>
      </c>
      <c r="C6555" s="71" t="s">
        <v>17164</v>
      </c>
      <c r="D6555" s="44" t="s">
        <v>4214</v>
      </c>
      <c r="E6555" s="44" t="s">
        <v>4213</v>
      </c>
      <c r="F6555" s="44" t="s">
        <v>4215</v>
      </c>
      <c r="G6555" s="72"/>
      <c r="H6555" s="67" t="s">
        <v>60</v>
      </c>
    </row>
    <row r="6556" spans="1:8" hidden="1" outlineLevel="1" x14ac:dyDescent="0.2">
      <c r="A6556" s="70" t="s">
        <v>4082</v>
      </c>
      <c r="B6556" s="70" t="s">
        <v>5675</v>
      </c>
      <c r="C6556" s="71" t="s">
        <v>17165</v>
      </c>
      <c r="D6556" s="44" t="s">
        <v>4217</v>
      </c>
      <c r="E6556" s="44" t="s">
        <v>4216</v>
      </c>
      <c r="F6556" s="44" t="s">
        <v>4218</v>
      </c>
      <c r="G6556" s="72"/>
      <c r="H6556" s="67" t="s">
        <v>60</v>
      </c>
    </row>
    <row r="6557" spans="1:8" hidden="1" outlineLevel="1" x14ac:dyDescent="0.2">
      <c r="A6557" s="70" t="s">
        <v>4082</v>
      </c>
      <c r="B6557" s="70" t="s">
        <v>5675</v>
      </c>
      <c r="C6557" s="71" t="s">
        <v>17166</v>
      </c>
      <c r="D6557" s="44" t="s">
        <v>4220</v>
      </c>
      <c r="E6557" s="44" t="s">
        <v>4219</v>
      </c>
      <c r="F6557" s="44" t="s">
        <v>4221</v>
      </c>
      <c r="G6557" s="72"/>
      <c r="H6557" s="67" t="s">
        <v>60</v>
      </c>
    </row>
    <row r="6558" spans="1:8" hidden="1" outlineLevel="1" x14ac:dyDescent="0.2">
      <c r="A6558" s="70" t="s">
        <v>4082</v>
      </c>
      <c r="B6558" s="70" t="s">
        <v>5675</v>
      </c>
      <c r="C6558" s="71" t="s">
        <v>17167</v>
      </c>
      <c r="D6558" s="44" t="s">
        <v>4222</v>
      </c>
      <c r="E6558" s="44" t="s">
        <v>102</v>
      </c>
      <c r="F6558" s="44" t="s">
        <v>4223</v>
      </c>
      <c r="G6558" s="72"/>
      <c r="H6558" s="67" t="s">
        <v>60</v>
      </c>
    </row>
    <row r="6559" spans="1:8" hidden="1" outlineLevel="1" x14ac:dyDescent="0.2">
      <c r="A6559" s="70" t="s">
        <v>4082</v>
      </c>
      <c r="B6559" s="70" t="s">
        <v>5675</v>
      </c>
      <c r="C6559" s="71" t="s">
        <v>17168</v>
      </c>
      <c r="D6559" s="44" t="s">
        <v>4225</v>
      </c>
      <c r="E6559" s="44" t="s">
        <v>4224</v>
      </c>
      <c r="F6559" s="44" t="s">
        <v>4223</v>
      </c>
      <c r="G6559" s="72"/>
      <c r="H6559" s="67" t="s">
        <v>60</v>
      </c>
    </row>
    <row r="6560" spans="1:8" hidden="1" outlineLevel="1" x14ac:dyDescent="0.2">
      <c r="A6560" s="70" t="s">
        <v>4082</v>
      </c>
      <c r="B6560" s="70" t="s">
        <v>5675</v>
      </c>
      <c r="C6560" s="71" t="s">
        <v>17169</v>
      </c>
      <c r="D6560" s="44" t="s">
        <v>4226</v>
      </c>
      <c r="E6560" s="44" t="s">
        <v>752</v>
      </c>
      <c r="F6560" s="44" t="s">
        <v>4227</v>
      </c>
      <c r="G6560" s="72"/>
      <c r="H6560" s="67" t="s">
        <v>60</v>
      </c>
    </row>
    <row r="6561" spans="1:8" hidden="1" outlineLevel="1" x14ac:dyDescent="0.2">
      <c r="A6561" s="70" t="s">
        <v>4082</v>
      </c>
      <c r="B6561" s="70" t="s">
        <v>5675</v>
      </c>
      <c r="C6561" s="71" t="s">
        <v>17170</v>
      </c>
      <c r="D6561" s="44" t="s">
        <v>4229</v>
      </c>
      <c r="E6561" s="44" t="s">
        <v>4228</v>
      </c>
      <c r="F6561" s="44" t="s">
        <v>4230</v>
      </c>
      <c r="G6561" s="72"/>
      <c r="H6561" s="67" t="s">
        <v>60</v>
      </c>
    </row>
    <row r="6562" spans="1:8" hidden="1" outlineLevel="1" x14ac:dyDescent="0.2">
      <c r="A6562" s="70" t="s">
        <v>4082</v>
      </c>
      <c r="B6562" s="70" t="s">
        <v>5675</v>
      </c>
      <c r="C6562" s="71" t="s">
        <v>17171</v>
      </c>
      <c r="D6562" s="44" t="s">
        <v>4232</v>
      </c>
      <c r="E6562" s="44" t="s">
        <v>4231</v>
      </c>
      <c r="F6562" s="44" t="s">
        <v>4230</v>
      </c>
      <c r="G6562" s="72"/>
      <c r="H6562" s="67" t="s">
        <v>60</v>
      </c>
    </row>
    <row r="6563" spans="1:8" hidden="1" outlineLevel="1" x14ac:dyDescent="0.2">
      <c r="A6563" s="70" t="s">
        <v>4082</v>
      </c>
      <c r="B6563" s="70" t="s">
        <v>5675</v>
      </c>
      <c r="C6563" s="71" t="s">
        <v>17172</v>
      </c>
      <c r="D6563" s="44" t="s">
        <v>4234</v>
      </c>
      <c r="E6563" s="44" t="s">
        <v>4233</v>
      </c>
      <c r="F6563" s="44" t="s">
        <v>4235</v>
      </c>
      <c r="G6563" s="72"/>
      <c r="H6563" s="67" t="s">
        <v>60</v>
      </c>
    </row>
    <row r="6564" spans="1:8" hidden="1" outlineLevel="1" x14ac:dyDescent="0.2">
      <c r="A6564" s="70" t="s">
        <v>4082</v>
      </c>
      <c r="B6564" s="70" t="s">
        <v>5675</v>
      </c>
      <c r="C6564" s="71" t="s">
        <v>17173</v>
      </c>
      <c r="D6564" s="44" t="s">
        <v>4237</v>
      </c>
      <c r="E6564" s="44" t="s">
        <v>4236</v>
      </c>
      <c r="F6564" s="44" t="s">
        <v>4235</v>
      </c>
      <c r="G6564" s="72"/>
      <c r="H6564" s="67" t="s">
        <v>60</v>
      </c>
    </row>
    <row r="6565" spans="1:8" hidden="1" outlineLevel="1" x14ac:dyDescent="0.2">
      <c r="A6565" s="70" t="s">
        <v>4082</v>
      </c>
      <c r="B6565" s="70" t="s">
        <v>5675</v>
      </c>
      <c r="C6565" s="71" t="s">
        <v>17174</v>
      </c>
      <c r="D6565" s="44" t="s">
        <v>2337</v>
      </c>
      <c r="E6565" s="44" t="s">
        <v>4238</v>
      </c>
      <c r="F6565" s="44" t="s">
        <v>4239</v>
      </c>
      <c r="G6565" s="72"/>
      <c r="H6565" s="67" t="s">
        <v>60</v>
      </c>
    </row>
    <row r="6566" spans="1:8" hidden="1" outlineLevel="1" x14ac:dyDescent="0.2">
      <c r="A6566" s="70" t="s">
        <v>4082</v>
      </c>
      <c r="B6566" s="70" t="s">
        <v>5675</v>
      </c>
      <c r="C6566" s="71" t="s">
        <v>17175</v>
      </c>
      <c r="D6566" s="44" t="s">
        <v>4240</v>
      </c>
      <c r="E6566" s="44" t="s">
        <v>751</v>
      </c>
      <c r="F6566" s="44" t="s">
        <v>4241</v>
      </c>
      <c r="G6566" s="72"/>
      <c r="H6566" s="67" t="s">
        <v>60</v>
      </c>
    </row>
    <row r="6567" spans="1:8" hidden="1" outlineLevel="1" x14ac:dyDescent="0.2">
      <c r="A6567" s="70" t="s">
        <v>4082</v>
      </c>
      <c r="B6567" s="70" t="s">
        <v>5675</v>
      </c>
      <c r="C6567" s="71" t="s">
        <v>17176</v>
      </c>
      <c r="D6567" s="44" t="s">
        <v>4243</v>
      </c>
      <c r="E6567" s="44" t="s">
        <v>4242</v>
      </c>
      <c r="F6567" s="44" t="s">
        <v>4241</v>
      </c>
      <c r="G6567" s="72"/>
      <c r="H6567" s="67" t="s">
        <v>60</v>
      </c>
    </row>
    <row r="6568" spans="1:8" hidden="1" outlineLevel="1" x14ac:dyDescent="0.2">
      <c r="A6568" s="70" t="s">
        <v>4082</v>
      </c>
      <c r="B6568" s="70" t="s">
        <v>5675</v>
      </c>
      <c r="C6568" s="71" t="s">
        <v>17177</v>
      </c>
      <c r="D6568" s="44" t="s">
        <v>4245</v>
      </c>
      <c r="E6568" s="44" t="s">
        <v>4244</v>
      </c>
      <c r="F6568" s="44" t="s">
        <v>4246</v>
      </c>
      <c r="G6568" s="72"/>
      <c r="H6568" s="67" t="s">
        <v>60</v>
      </c>
    </row>
    <row r="6569" spans="1:8" hidden="1" outlineLevel="1" x14ac:dyDescent="0.2">
      <c r="A6569" s="70" t="s">
        <v>4082</v>
      </c>
      <c r="B6569" s="70" t="s">
        <v>5675</v>
      </c>
      <c r="C6569" s="71" t="s">
        <v>17178</v>
      </c>
      <c r="D6569" s="44" t="s">
        <v>4248</v>
      </c>
      <c r="E6569" s="44" t="s">
        <v>4247</v>
      </c>
      <c r="F6569" s="44" t="s">
        <v>4246</v>
      </c>
      <c r="G6569" s="72"/>
      <c r="H6569" s="67" t="s">
        <v>60</v>
      </c>
    </row>
    <row r="6570" spans="1:8" ht="20.399999999999999" hidden="1" outlineLevel="1" x14ac:dyDescent="0.2">
      <c r="A6570" s="70" t="s">
        <v>4082</v>
      </c>
      <c r="B6570" s="70" t="s">
        <v>5675</v>
      </c>
      <c r="C6570" s="71" t="s">
        <v>17179</v>
      </c>
      <c r="D6570" s="44" t="s">
        <v>4250</v>
      </c>
      <c r="E6570" s="44" t="s">
        <v>4249</v>
      </c>
      <c r="F6570" s="44" t="s">
        <v>4251</v>
      </c>
      <c r="G6570" s="72"/>
      <c r="H6570" s="67" t="s">
        <v>60</v>
      </c>
    </row>
    <row r="6571" spans="1:8" ht="20.399999999999999" hidden="1" outlineLevel="1" x14ac:dyDescent="0.2">
      <c r="A6571" s="70" t="s">
        <v>4082</v>
      </c>
      <c r="B6571" s="70" t="s">
        <v>5675</v>
      </c>
      <c r="C6571" s="71" t="s">
        <v>17180</v>
      </c>
      <c r="D6571" s="44" t="s">
        <v>4252</v>
      </c>
      <c r="E6571" s="44" t="s">
        <v>453</v>
      </c>
      <c r="F6571" s="44" t="s">
        <v>4253</v>
      </c>
      <c r="G6571" s="72"/>
      <c r="H6571" s="67" t="s">
        <v>60</v>
      </c>
    </row>
    <row r="6572" spans="1:8" ht="20.399999999999999" hidden="1" outlineLevel="1" x14ac:dyDescent="0.2">
      <c r="A6572" s="70" t="s">
        <v>4082</v>
      </c>
      <c r="B6572" s="70" t="s">
        <v>5675</v>
      </c>
      <c r="C6572" s="71" t="s">
        <v>17181</v>
      </c>
      <c r="D6572" s="44" t="s">
        <v>4255</v>
      </c>
      <c r="E6572" s="44" t="s">
        <v>4254</v>
      </c>
      <c r="F6572" s="44" t="s">
        <v>4256</v>
      </c>
      <c r="G6572" s="72"/>
      <c r="H6572" s="67" t="s">
        <v>60</v>
      </c>
    </row>
    <row r="6573" spans="1:8" hidden="1" outlineLevel="1" x14ac:dyDescent="0.2">
      <c r="A6573" s="70" t="s">
        <v>4082</v>
      </c>
      <c r="B6573" s="70" t="s">
        <v>5675</v>
      </c>
      <c r="C6573" s="71" t="s">
        <v>17182</v>
      </c>
      <c r="D6573" s="44" t="s">
        <v>4258</v>
      </c>
      <c r="E6573" s="44" t="s">
        <v>4257</v>
      </c>
      <c r="F6573" s="44" t="s">
        <v>4176</v>
      </c>
      <c r="G6573" s="72"/>
      <c r="H6573" s="67" t="s">
        <v>60</v>
      </c>
    </row>
    <row r="6574" spans="1:8" ht="20.399999999999999" hidden="1" outlineLevel="1" x14ac:dyDescent="0.2">
      <c r="A6574" s="70" t="s">
        <v>4082</v>
      </c>
      <c r="B6574" s="70" t="s">
        <v>5675</v>
      </c>
      <c r="C6574" s="71" t="s">
        <v>17183</v>
      </c>
      <c r="D6574" s="44" t="s">
        <v>4260</v>
      </c>
      <c r="E6574" s="44" t="s">
        <v>4259</v>
      </c>
      <c r="F6574" s="44" t="s">
        <v>4261</v>
      </c>
      <c r="G6574" s="72"/>
      <c r="H6574" s="67" t="s">
        <v>60</v>
      </c>
    </row>
    <row r="6575" spans="1:8" ht="20.399999999999999" hidden="1" outlineLevel="1" x14ac:dyDescent="0.2">
      <c r="A6575" s="70" t="s">
        <v>4082</v>
      </c>
      <c r="B6575" s="70" t="s">
        <v>5675</v>
      </c>
      <c r="C6575" s="71" t="s">
        <v>17184</v>
      </c>
      <c r="D6575" s="44" t="s">
        <v>4263</v>
      </c>
      <c r="E6575" s="44" t="s">
        <v>4262</v>
      </c>
      <c r="F6575" s="44" t="s">
        <v>4261</v>
      </c>
      <c r="G6575" s="72"/>
      <c r="H6575" s="67" t="s">
        <v>60</v>
      </c>
    </row>
    <row r="6576" spans="1:8" ht="20.399999999999999" hidden="1" outlineLevel="1" x14ac:dyDescent="0.2">
      <c r="A6576" s="70" t="s">
        <v>4082</v>
      </c>
      <c r="B6576" s="70" t="s">
        <v>5675</v>
      </c>
      <c r="C6576" s="71" t="s">
        <v>17185</v>
      </c>
      <c r="D6576" s="44" t="s">
        <v>4265</v>
      </c>
      <c r="E6576" s="44" t="s">
        <v>4264</v>
      </c>
      <c r="F6576" s="44" t="s">
        <v>4261</v>
      </c>
      <c r="G6576" s="72"/>
      <c r="H6576" s="67" t="s">
        <v>60</v>
      </c>
    </row>
    <row r="6577" spans="1:8" ht="20.399999999999999" hidden="1" outlineLevel="1" x14ac:dyDescent="0.2">
      <c r="A6577" s="70" t="s">
        <v>4082</v>
      </c>
      <c r="B6577" s="70" t="s">
        <v>5675</v>
      </c>
      <c r="C6577" s="71" t="s">
        <v>17186</v>
      </c>
      <c r="D6577" s="44" t="s">
        <v>4267</v>
      </c>
      <c r="E6577" s="44" t="s">
        <v>4266</v>
      </c>
      <c r="F6577" s="44" t="s">
        <v>4261</v>
      </c>
      <c r="G6577" s="72"/>
      <c r="H6577" s="67" t="s">
        <v>60</v>
      </c>
    </row>
    <row r="6578" spans="1:8" ht="20.399999999999999" hidden="1" outlineLevel="1" x14ac:dyDescent="0.2">
      <c r="A6578" s="70" t="s">
        <v>4082</v>
      </c>
      <c r="B6578" s="70" t="s">
        <v>5675</v>
      </c>
      <c r="C6578" s="71" t="s">
        <v>17187</v>
      </c>
      <c r="D6578" s="44" t="s">
        <v>4269</v>
      </c>
      <c r="E6578" s="44" t="s">
        <v>4268</v>
      </c>
      <c r="F6578" s="44" t="s">
        <v>4270</v>
      </c>
      <c r="G6578" s="72"/>
      <c r="H6578" s="67" t="s">
        <v>60</v>
      </c>
    </row>
    <row r="6579" spans="1:8" hidden="1" outlineLevel="1" x14ac:dyDescent="0.2">
      <c r="A6579" s="70" t="s">
        <v>4082</v>
      </c>
      <c r="B6579" s="70" t="s">
        <v>5675</v>
      </c>
      <c r="C6579" s="71" t="s">
        <v>17188</v>
      </c>
      <c r="D6579" s="44" t="s">
        <v>4271</v>
      </c>
      <c r="E6579" s="44" t="s">
        <v>2794</v>
      </c>
      <c r="F6579" s="44" t="s">
        <v>4261</v>
      </c>
      <c r="G6579" s="72"/>
      <c r="H6579" s="67" t="s">
        <v>60</v>
      </c>
    </row>
    <row r="6580" spans="1:8" hidden="1" outlineLevel="1" x14ac:dyDescent="0.2">
      <c r="A6580" s="70" t="s">
        <v>4082</v>
      </c>
      <c r="B6580" s="70" t="s">
        <v>5675</v>
      </c>
      <c r="C6580" s="71" t="s">
        <v>17189</v>
      </c>
      <c r="D6580" s="44" t="s">
        <v>4272</v>
      </c>
      <c r="E6580" s="44" t="s">
        <v>755</v>
      </c>
      <c r="F6580" s="44" t="s">
        <v>4261</v>
      </c>
      <c r="G6580" s="72"/>
      <c r="H6580" s="67" t="s">
        <v>60</v>
      </c>
    </row>
    <row r="6581" spans="1:8" hidden="1" outlineLevel="1" x14ac:dyDescent="0.2">
      <c r="A6581" s="70" t="s">
        <v>4082</v>
      </c>
      <c r="B6581" s="70" t="s">
        <v>5675</v>
      </c>
      <c r="C6581" s="71" t="s">
        <v>17190</v>
      </c>
      <c r="D6581" s="44" t="s">
        <v>4274</v>
      </c>
      <c r="E6581" s="44" t="s">
        <v>4273</v>
      </c>
      <c r="F6581" s="44" t="s">
        <v>4275</v>
      </c>
      <c r="G6581" s="72"/>
      <c r="H6581" s="67" t="s">
        <v>60</v>
      </c>
    </row>
    <row r="6582" spans="1:8" ht="20.399999999999999" hidden="1" outlineLevel="1" x14ac:dyDescent="0.2">
      <c r="A6582" s="70" t="s">
        <v>4082</v>
      </c>
      <c r="B6582" s="70" t="s">
        <v>5675</v>
      </c>
      <c r="C6582" s="71" t="s">
        <v>17191</v>
      </c>
      <c r="D6582" s="44" t="s">
        <v>4277</v>
      </c>
      <c r="E6582" s="44" t="s">
        <v>4276</v>
      </c>
      <c r="F6582" s="44" t="s">
        <v>4275</v>
      </c>
      <c r="G6582" s="72"/>
      <c r="H6582" s="67" t="s">
        <v>60</v>
      </c>
    </row>
    <row r="6583" spans="1:8" hidden="1" outlineLevel="1" x14ac:dyDescent="0.2">
      <c r="A6583" s="70" t="s">
        <v>4082</v>
      </c>
      <c r="B6583" s="70" t="s">
        <v>5675</v>
      </c>
      <c r="C6583" s="71" t="s">
        <v>17192</v>
      </c>
      <c r="D6583" s="44" t="s">
        <v>4279</v>
      </c>
      <c r="E6583" s="44" t="s">
        <v>4278</v>
      </c>
      <c r="F6583" s="44" t="s">
        <v>4275</v>
      </c>
      <c r="G6583" s="72"/>
      <c r="H6583" s="67" t="s">
        <v>60</v>
      </c>
    </row>
    <row r="6584" spans="1:8" ht="20.399999999999999" hidden="1" outlineLevel="1" x14ac:dyDescent="0.2">
      <c r="A6584" s="70" t="s">
        <v>4082</v>
      </c>
      <c r="B6584" s="70" t="s">
        <v>5675</v>
      </c>
      <c r="C6584" s="71" t="s">
        <v>17193</v>
      </c>
      <c r="D6584" s="44" t="s">
        <v>4281</v>
      </c>
      <c r="E6584" s="44" t="s">
        <v>4280</v>
      </c>
      <c r="F6584" s="44" t="s">
        <v>4275</v>
      </c>
      <c r="G6584" s="72"/>
      <c r="H6584" s="67" t="s">
        <v>60</v>
      </c>
    </row>
    <row r="6585" spans="1:8" hidden="1" outlineLevel="1" x14ac:dyDescent="0.2">
      <c r="A6585" s="70" t="s">
        <v>4082</v>
      </c>
      <c r="B6585" s="70" t="s">
        <v>5675</v>
      </c>
      <c r="C6585" s="71" t="s">
        <v>17194</v>
      </c>
      <c r="D6585" s="44" t="s">
        <v>4282</v>
      </c>
      <c r="E6585" s="44" t="s">
        <v>2820</v>
      </c>
      <c r="F6585" s="44" t="s">
        <v>4275</v>
      </c>
      <c r="G6585" s="72"/>
      <c r="H6585" s="67" t="s">
        <v>60</v>
      </c>
    </row>
    <row r="6586" spans="1:8" hidden="1" outlineLevel="1" x14ac:dyDescent="0.2">
      <c r="A6586" s="70" t="s">
        <v>4082</v>
      </c>
      <c r="B6586" s="70" t="s">
        <v>5675</v>
      </c>
      <c r="C6586" s="71" t="s">
        <v>17195</v>
      </c>
      <c r="D6586" s="44" t="s">
        <v>4284</v>
      </c>
      <c r="E6586" s="44" t="s">
        <v>4283</v>
      </c>
      <c r="F6586" s="44" t="s">
        <v>4285</v>
      </c>
      <c r="G6586" s="72"/>
      <c r="H6586" s="67" t="s">
        <v>60</v>
      </c>
    </row>
    <row r="6587" spans="1:8" hidden="1" outlineLevel="1" x14ac:dyDescent="0.2">
      <c r="A6587" s="70" t="s">
        <v>4082</v>
      </c>
      <c r="B6587" s="70" t="s">
        <v>5675</v>
      </c>
      <c r="C6587" s="71" t="s">
        <v>17196</v>
      </c>
      <c r="D6587" s="44" t="s">
        <v>4287</v>
      </c>
      <c r="E6587" s="44" t="s">
        <v>4286</v>
      </c>
      <c r="F6587" s="44" t="s">
        <v>4288</v>
      </c>
      <c r="G6587" s="72"/>
      <c r="H6587" s="67" t="s">
        <v>60</v>
      </c>
    </row>
    <row r="6588" spans="1:8" hidden="1" outlineLevel="1" x14ac:dyDescent="0.2">
      <c r="A6588" s="70" t="s">
        <v>4082</v>
      </c>
      <c r="B6588" s="70" t="s">
        <v>5675</v>
      </c>
      <c r="C6588" s="71" t="s">
        <v>17197</v>
      </c>
      <c r="D6588" s="44" t="s">
        <v>4290</v>
      </c>
      <c r="E6588" s="44" t="s">
        <v>4289</v>
      </c>
      <c r="F6588" s="44" t="s">
        <v>4291</v>
      </c>
      <c r="G6588" s="72"/>
      <c r="H6588" s="67" t="s">
        <v>60</v>
      </c>
    </row>
    <row r="6589" spans="1:8" ht="20.399999999999999" hidden="1" outlineLevel="1" x14ac:dyDescent="0.2">
      <c r="A6589" s="70" t="s">
        <v>4082</v>
      </c>
      <c r="B6589" s="70" t="s">
        <v>5675</v>
      </c>
      <c r="C6589" s="71" t="s">
        <v>17198</v>
      </c>
      <c r="D6589" s="44" t="s">
        <v>4293</v>
      </c>
      <c r="E6589" s="44" t="s">
        <v>4292</v>
      </c>
      <c r="F6589" s="44" t="s">
        <v>4294</v>
      </c>
      <c r="G6589" s="72"/>
      <c r="H6589" s="67" t="s">
        <v>60</v>
      </c>
    </row>
    <row r="6590" spans="1:8" ht="20.399999999999999" hidden="1" outlineLevel="1" x14ac:dyDescent="0.2">
      <c r="A6590" s="70" t="s">
        <v>4082</v>
      </c>
      <c r="B6590" s="70" t="s">
        <v>5675</v>
      </c>
      <c r="C6590" s="71" t="s">
        <v>17199</v>
      </c>
      <c r="D6590" s="44" t="s">
        <v>4296</v>
      </c>
      <c r="E6590" s="44" t="s">
        <v>4295</v>
      </c>
      <c r="F6590" s="44" t="s">
        <v>4297</v>
      </c>
      <c r="G6590" s="72"/>
      <c r="H6590" s="67" t="s">
        <v>60</v>
      </c>
    </row>
    <row r="6591" spans="1:8" ht="20.399999999999999" hidden="1" outlineLevel="1" x14ac:dyDescent="0.2">
      <c r="A6591" s="70" t="s">
        <v>4082</v>
      </c>
      <c r="B6591" s="70" t="s">
        <v>5675</v>
      </c>
      <c r="C6591" s="71" t="s">
        <v>17200</v>
      </c>
      <c r="D6591" s="44" t="s">
        <v>4299</v>
      </c>
      <c r="E6591" s="44" t="s">
        <v>4298</v>
      </c>
      <c r="F6591" s="44" t="s">
        <v>4300</v>
      </c>
      <c r="G6591" s="72"/>
      <c r="H6591" s="67" t="s">
        <v>60</v>
      </c>
    </row>
    <row r="6592" spans="1:8" hidden="1" outlineLevel="1" x14ac:dyDescent="0.2">
      <c r="A6592" s="70" t="s">
        <v>4082</v>
      </c>
      <c r="B6592" s="70" t="s">
        <v>5675</v>
      </c>
      <c r="C6592" s="71" t="s">
        <v>17201</v>
      </c>
      <c r="D6592" s="44" t="s">
        <v>4302</v>
      </c>
      <c r="E6592" s="44" t="s">
        <v>4301</v>
      </c>
      <c r="F6592" s="44" t="s">
        <v>4303</v>
      </c>
      <c r="G6592" s="72"/>
      <c r="H6592" s="67" t="s">
        <v>60</v>
      </c>
    </row>
    <row r="6593" spans="1:8" hidden="1" outlineLevel="1" x14ac:dyDescent="0.2">
      <c r="A6593" s="70" t="s">
        <v>4082</v>
      </c>
      <c r="B6593" s="70" t="s">
        <v>5675</v>
      </c>
      <c r="C6593" s="71" t="s">
        <v>17202</v>
      </c>
      <c r="D6593" s="44" t="s">
        <v>4305</v>
      </c>
      <c r="E6593" s="44" t="s">
        <v>4304</v>
      </c>
      <c r="F6593" s="44" t="s">
        <v>4306</v>
      </c>
      <c r="G6593" s="72"/>
      <c r="H6593" s="67" t="s">
        <v>60</v>
      </c>
    </row>
    <row r="6594" spans="1:8" hidden="1" outlineLevel="1" x14ac:dyDescent="0.2">
      <c r="A6594" s="70" t="s">
        <v>4082</v>
      </c>
      <c r="B6594" s="70" t="s">
        <v>5675</v>
      </c>
      <c r="C6594" s="71" t="s">
        <v>17203</v>
      </c>
      <c r="D6594" s="44" t="s">
        <v>4308</v>
      </c>
      <c r="E6594" s="44" t="s">
        <v>4307</v>
      </c>
      <c r="F6594" s="44" t="s">
        <v>4154</v>
      </c>
      <c r="G6594" s="72"/>
      <c r="H6594" s="67" t="s">
        <v>60</v>
      </c>
    </row>
    <row r="6595" spans="1:8" hidden="1" outlineLevel="1" x14ac:dyDescent="0.2">
      <c r="A6595" s="70" t="s">
        <v>4082</v>
      </c>
      <c r="B6595" s="70" t="s">
        <v>5675</v>
      </c>
      <c r="C6595" s="71" t="s">
        <v>17204</v>
      </c>
      <c r="D6595" s="44" t="s">
        <v>4310</v>
      </c>
      <c r="E6595" s="44" t="s">
        <v>4309</v>
      </c>
      <c r="F6595" s="44" t="s">
        <v>4311</v>
      </c>
      <c r="G6595" s="72"/>
      <c r="H6595" s="67" t="s">
        <v>60</v>
      </c>
    </row>
    <row r="6596" spans="1:8" hidden="1" outlineLevel="1" x14ac:dyDescent="0.2">
      <c r="A6596" s="70" t="s">
        <v>4082</v>
      </c>
      <c r="B6596" s="70" t="s">
        <v>5675</v>
      </c>
      <c r="C6596" s="71" t="s">
        <v>17205</v>
      </c>
      <c r="D6596" s="44" t="s">
        <v>4313</v>
      </c>
      <c r="E6596" s="44" t="s">
        <v>4312</v>
      </c>
      <c r="F6596" s="44" t="s">
        <v>4159</v>
      </c>
      <c r="G6596" s="72"/>
      <c r="H6596" s="67" t="s">
        <v>60</v>
      </c>
    </row>
    <row r="6597" spans="1:8" hidden="1" outlineLevel="1" x14ac:dyDescent="0.2">
      <c r="A6597" s="70" t="s">
        <v>4082</v>
      </c>
      <c r="B6597" s="70" t="s">
        <v>5675</v>
      </c>
      <c r="C6597" s="71" t="s">
        <v>17206</v>
      </c>
      <c r="D6597" s="44" t="s">
        <v>4315</v>
      </c>
      <c r="E6597" s="44" t="s">
        <v>4314</v>
      </c>
      <c r="F6597" s="44" t="s">
        <v>4164</v>
      </c>
      <c r="G6597" s="72"/>
      <c r="H6597" s="67" t="s">
        <v>60</v>
      </c>
    </row>
    <row r="6598" spans="1:8" hidden="1" outlineLevel="1" x14ac:dyDescent="0.2">
      <c r="A6598" s="70" t="s">
        <v>4082</v>
      </c>
      <c r="B6598" s="70" t="s">
        <v>5675</v>
      </c>
      <c r="C6598" s="71" t="s">
        <v>17207</v>
      </c>
      <c r="D6598" s="44" t="s">
        <v>4317</v>
      </c>
      <c r="E6598" s="44" t="s">
        <v>4316</v>
      </c>
      <c r="F6598" s="44" t="s">
        <v>4235</v>
      </c>
      <c r="G6598" s="72"/>
      <c r="H6598" s="67" t="s">
        <v>60</v>
      </c>
    </row>
    <row r="6599" spans="1:8" hidden="1" outlineLevel="1" x14ac:dyDescent="0.2">
      <c r="A6599" s="70" t="s">
        <v>4082</v>
      </c>
      <c r="B6599" s="70" t="s">
        <v>5675</v>
      </c>
      <c r="C6599" s="71" t="s">
        <v>17208</v>
      </c>
      <c r="D6599" s="44" t="s">
        <v>4319</v>
      </c>
      <c r="E6599" s="44" t="s">
        <v>4318</v>
      </c>
      <c r="F6599" s="44" t="s">
        <v>4320</v>
      </c>
      <c r="G6599" s="72"/>
      <c r="H6599" s="67" t="s">
        <v>60</v>
      </c>
    </row>
    <row r="6600" spans="1:8" hidden="1" outlineLevel="1" x14ac:dyDescent="0.2">
      <c r="A6600" s="70" t="s">
        <v>4082</v>
      </c>
      <c r="B6600" s="70" t="s">
        <v>5675</v>
      </c>
      <c r="C6600" s="71" t="s">
        <v>17209</v>
      </c>
      <c r="D6600" s="44" t="s">
        <v>4322</v>
      </c>
      <c r="E6600" s="44" t="s">
        <v>4321</v>
      </c>
      <c r="F6600" s="44" t="s">
        <v>4176</v>
      </c>
      <c r="G6600" s="72"/>
      <c r="H6600" s="67" t="s">
        <v>60</v>
      </c>
    </row>
    <row r="6601" spans="1:8" hidden="1" outlineLevel="1" x14ac:dyDescent="0.2">
      <c r="A6601" s="70" t="s">
        <v>4082</v>
      </c>
      <c r="B6601" s="70" t="s">
        <v>5675</v>
      </c>
      <c r="C6601" s="71" t="s">
        <v>17210</v>
      </c>
      <c r="D6601" s="44" t="s">
        <v>4324</v>
      </c>
      <c r="E6601" s="44" t="s">
        <v>4323</v>
      </c>
      <c r="F6601" s="44" t="s">
        <v>4275</v>
      </c>
      <c r="G6601" s="72"/>
      <c r="H6601" s="67" t="s">
        <v>60</v>
      </c>
    </row>
    <row r="6602" spans="1:8" hidden="1" outlineLevel="1" x14ac:dyDescent="0.2">
      <c r="A6602" s="70" t="s">
        <v>4082</v>
      </c>
      <c r="B6602" s="70" t="s">
        <v>5675</v>
      </c>
      <c r="C6602" s="71" t="s">
        <v>17211</v>
      </c>
      <c r="D6602" s="44" t="s">
        <v>4326</v>
      </c>
      <c r="E6602" s="44" t="s">
        <v>4325</v>
      </c>
      <c r="F6602" s="44" t="s">
        <v>4270</v>
      </c>
      <c r="G6602" s="72"/>
      <c r="H6602" s="67" t="s">
        <v>60</v>
      </c>
    </row>
    <row r="6603" spans="1:8" hidden="1" outlineLevel="1" x14ac:dyDescent="0.2">
      <c r="A6603" s="70" t="s">
        <v>4082</v>
      </c>
      <c r="B6603" s="70" t="s">
        <v>5675</v>
      </c>
      <c r="C6603" s="71" t="s">
        <v>17212</v>
      </c>
      <c r="D6603" s="44" t="s">
        <v>4328</v>
      </c>
      <c r="E6603" s="44" t="s">
        <v>4327</v>
      </c>
      <c r="F6603" s="44" t="s">
        <v>4329</v>
      </c>
      <c r="G6603" s="72"/>
      <c r="H6603" s="67" t="s">
        <v>60</v>
      </c>
    </row>
    <row r="6604" spans="1:8" ht="20.399999999999999" hidden="1" outlineLevel="1" x14ac:dyDescent="0.2">
      <c r="A6604" s="70" t="s">
        <v>4082</v>
      </c>
      <c r="B6604" s="70" t="s">
        <v>5675</v>
      </c>
      <c r="C6604" s="71" t="s">
        <v>17213</v>
      </c>
      <c r="D6604" s="44" t="s">
        <v>4331</v>
      </c>
      <c r="E6604" s="44" t="s">
        <v>4330</v>
      </c>
      <c r="F6604" s="44" t="s">
        <v>4176</v>
      </c>
      <c r="G6604" s="72"/>
      <c r="H6604" s="67" t="s">
        <v>60</v>
      </c>
    </row>
    <row r="6605" spans="1:8" hidden="1" outlineLevel="1" x14ac:dyDescent="0.2">
      <c r="A6605" s="70" t="s">
        <v>4082</v>
      </c>
      <c r="B6605" s="70" t="s">
        <v>5675</v>
      </c>
      <c r="C6605" s="71" t="s">
        <v>17214</v>
      </c>
      <c r="D6605" s="44" t="s">
        <v>4333</v>
      </c>
      <c r="E6605" s="44" t="s">
        <v>4332</v>
      </c>
      <c r="F6605" s="44" t="s">
        <v>4334</v>
      </c>
      <c r="G6605" s="72"/>
      <c r="H6605" s="67" t="s">
        <v>60</v>
      </c>
    </row>
    <row r="6606" spans="1:8" hidden="1" outlineLevel="1" x14ac:dyDescent="0.2">
      <c r="A6606" s="70" t="s">
        <v>4082</v>
      </c>
      <c r="B6606" s="70" t="s">
        <v>5675</v>
      </c>
      <c r="C6606" s="71" t="s">
        <v>17215</v>
      </c>
      <c r="D6606" s="44" t="s">
        <v>4336</v>
      </c>
      <c r="E6606" s="44" t="s">
        <v>4335</v>
      </c>
      <c r="F6606" s="44" t="s">
        <v>4337</v>
      </c>
      <c r="G6606" s="72"/>
      <c r="H6606" s="67" t="s">
        <v>60</v>
      </c>
    </row>
    <row r="6607" spans="1:8" hidden="1" outlineLevel="1" x14ac:dyDescent="0.2">
      <c r="A6607" s="70" t="s">
        <v>4082</v>
      </c>
      <c r="B6607" s="70" t="s">
        <v>5675</v>
      </c>
      <c r="C6607" s="71" t="s">
        <v>17216</v>
      </c>
      <c r="D6607" s="44" t="s">
        <v>4339</v>
      </c>
      <c r="E6607" s="44" t="s">
        <v>4338</v>
      </c>
      <c r="F6607" s="44" t="s">
        <v>4340</v>
      </c>
      <c r="G6607" s="72"/>
      <c r="H6607" s="67" t="s">
        <v>60</v>
      </c>
    </row>
    <row r="6608" spans="1:8" ht="20.399999999999999" hidden="1" outlineLevel="1" x14ac:dyDescent="0.2">
      <c r="A6608" s="70" t="s">
        <v>4082</v>
      </c>
      <c r="B6608" s="70" t="s">
        <v>5675</v>
      </c>
      <c r="C6608" s="71" t="s">
        <v>17217</v>
      </c>
      <c r="D6608" s="44" t="s">
        <v>4342</v>
      </c>
      <c r="E6608" s="44" t="s">
        <v>4341</v>
      </c>
      <c r="F6608" s="44" t="s">
        <v>4343</v>
      </c>
      <c r="G6608" s="72"/>
      <c r="H6608" s="67" t="s">
        <v>60</v>
      </c>
    </row>
    <row r="6609" spans="1:8" hidden="1" outlineLevel="1" x14ac:dyDescent="0.2">
      <c r="A6609" s="70" t="s">
        <v>4082</v>
      </c>
      <c r="B6609" s="70" t="s">
        <v>5675</v>
      </c>
      <c r="C6609" s="71" t="s">
        <v>17218</v>
      </c>
      <c r="D6609" s="44" t="s">
        <v>4344</v>
      </c>
      <c r="E6609" s="44" t="s">
        <v>2776</v>
      </c>
      <c r="F6609" s="44" t="s">
        <v>4345</v>
      </c>
      <c r="G6609" s="72"/>
      <c r="H6609" s="67" t="s">
        <v>60</v>
      </c>
    </row>
    <row r="6610" spans="1:8" hidden="1" outlineLevel="1" x14ac:dyDescent="0.2">
      <c r="A6610" s="70" t="s">
        <v>4082</v>
      </c>
      <c r="B6610" s="70" t="s">
        <v>5675</v>
      </c>
      <c r="C6610" s="71" t="s">
        <v>17219</v>
      </c>
      <c r="D6610" s="44" t="s">
        <v>4347</v>
      </c>
      <c r="E6610" s="44" t="s">
        <v>4346</v>
      </c>
      <c r="F6610" s="44" t="s">
        <v>4303</v>
      </c>
      <c r="G6610" s="72"/>
      <c r="H6610" s="67" t="s">
        <v>60</v>
      </c>
    </row>
    <row r="6611" spans="1:8" ht="20.399999999999999" hidden="1" outlineLevel="1" x14ac:dyDescent="0.2">
      <c r="A6611" s="70" t="s">
        <v>4082</v>
      </c>
      <c r="B6611" s="70" t="s">
        <v>5675</v>
      </c>
      <c r="C6611" s="71" t="s">
        <v>17220</v>
      </c>
      <c r="D6611" s="44" t="s">
        <v>4349</v>
      </c>
      <c r="E6611" s="44" t="s">
        <v>4348</v>
      </c>
      <c r="F6611" s="44" t="s">
        <v>4303</v>
      </c>
      <c r="G6611" s="72"/>
      <c r="H6611" s="67" t="s">
        <v>60</v>
      </c>
    </row>
    <row r="6612" spans="1:8" hidden="1" outlineLevel="1" x14ac:dyDescent="0.2">
      <c r="A6612" s="70" t="s">
        <v>4082</v>
      </c>
      <c r="B6612" s="70" t="s">
        <v>5675</v>
      </c>
      <c r="C6612" s="71" t="s">
        <v>17221</v>
      </c>
      <c r="D6612" s="44" t="s">
        <v>4351</v>
      </c>
      <c r="E6612" s="44" t="s">
        <v>4350</v>
      </c>
      <c r="F6612" s="44" t="s">
        <v>4352</v>
      </c>
      <c r="G6612" s="72"/>
      <c r="H6612" s="67" t="s">
        <v>60</v>
      </c>
    </row>
    <row r="6613" spans="1:8" hidden="1" outlineLevel="1" x14ac:dyDescent="0.2">
      <c r="A6613" s="70" t="s">
        <v>4082</v>
      </c>
      <c r="B6613" s="70" t="s">
        <v>5675</v>
      </c>
      <c r="C6613" s="71" t="s">
        <v>17222</v>
      </c>
      <c r="D6613" s="44" t="s">
        <v>4354</v>
      </c>
      <c r="E6613" s="44" t="s">
        <v>4353</v>
      </c>
      <c r="F6613" s="44" t="s">
        <v>4355</v>
      </c>
      <c r="G6613" s="72"/>
      <c r="H6613" s="67" t="s">
        <v>60</v>
      </c>
    </row>
    <row r="6614" spans="1:8" hidden="1" outlineLevel="1" x14ac:dyDescent="0.2">
      <c r="A6614" s="70" t="s">
        <v>4082</v>
      </c>
      <c r="B6614" s="70" t="s">
        <v>5675</v>
      </c>
      <c r="C6614" s="71" t="s">
        <v>17223</v>
      </c>
      <c r="D6614" s="44" t="s">
        <v>4357</v>
      </c>
      <c r="E6614" s="44" t="s">
        <v>4356</v>
      </c>
      <c r="F6614" s="44" t="s">
        <v>4355</v>
      </c>
      <c r="G6614" s="72"/>
      <c r="H6614" s="67" t="s">
        <v>60</v>
      </c>
    </row>
    <row r="6615" spans="1:8" hidden="1" outlineLevel="1" x14ac:dyDescent="0.2">
      <c r="A6615" s="70" t="s">
        <v>4082</v>
      </c>
      <c r="B6615" s="70" t="s">
        <v>5675</v>
      </c>
      <c r="C6615" s="71" t="s">
        <v>17224</v>
      </c>
      <c r="D6615" s="44" t="s">
        <v>4359</v>
      </c>
      <c r="E6615" s="44" t="s">
        <v>4358</v>
      </c>
      <c r="F6615" s="44" t="s">
        <v>4360</v>
      </c>
      <c r="G6615" s="72"/>
      <c r="H6615" s="67" t="s">
        <v>60</v>
      </c>
    </row>
    <row r="6616" spans="1:8" hidden="1" outlineLevel="1" x14ac:dyDescent="0.2">
      <c r="A6616" s="70" t="s">
        <v>4082</v>
      </c>
      <c r="B6616" s="70" t="s">
        <v>5675</v>
      </c>
      <c r="C6616" s="71" t="s">
        <v>17225</v>
      </c>
      <c r="D6616" s="44" t="s">
        <v>4362</v>
      </c>
      <c r="E6616" s="44" t="s">
        <v>4361</v>
      </c>
      <c r="F6616" s="44" t="s">
        <v>4360</v>
      </c>
      <c r="G6616" s="72"/>
      <c r="H6616" s="67" t="s">
        <v>60</v>
      </c>
    </row>
    <row r="6617" spans="1:8" hidden="1" outlineLevel="1" x14ac:dyDescent="0.2">
      <c r="A6617" s="70" t="s">
        <v>4082</v>
      </c>
      <c r="B6617" s="70" t="s">
        <v>5675</v>
      </c>
      <c r="C6617" s="71" t="s">
        <v>17226</v>
      </c>
      <c r="D6617" s="44" t="s">
        <v>4364</v>
      </c>
      <c r="E6617" s="44" t="s">
        <v>4363</v>
      </c>
      <c r="F6617" s="44" t="s">
        <v>4365</v>
      </c>
      <c r="G6617" s="72"/>
      <c r="H6617" s="67" t="s">
        <v>60</v>
      </c>
    </row>
    <row r="6618" spans="1:8" hidden="1" outlineLevel="1" x14ac:dyDescent="0.2">
      <c r="A6618" s="70" t="s">
        <v>4082</v>
      </c>
      <c r="B6618" s="70" t="s">
        <v>5675</v>
      </c>
      <c r="C6618" s="71" t="s">
        <v>17227</v>
      </c>
      <c r="D6618" s="44" t="s">
        <v>4367</v>
      </c>
      <c r="E6618" s="44" t="s">
        <v>4366</v>
      </c>
      <c r="F6618" s="44" t="s">
        <v>4365</v>
      </c>
      <c r="G6618" s="72"/>
      <c r="H6618" s="67" t="s">
        <v>60</v>
      </c>
    </row>
    <row r="6619" spans="1:8" hidden="1" outlineLevel="1" x14ac:dyDescent="0.2">
      <c r="A6619" s="70" t="s">
        <v>4082</v>
      </c>
      <c r="B6619" s="70" t="s">
        <v>5675</v>
      </c>
      <c r="C6619" s="71" t="s">
        <v>17228</v>
      </c>
      <c r="D6619" s="44" t="s">
        <v>4369</v>
      </c>
      <c r="E6619" s="44" t="s">
        <v>4368</v>
      </c>
      <c r="F6619" s="44" t="s">
        <v>4365</v>
      </c>
      <c r="G6619" s="72"/>
      <c r="H6619" s="67" t="s">
        <v>60</v>
      </c>
    </row>
    <row r="6620" spans="1:8" hidden="1" outlineLevel="1" x14ac:dyDescent="0.2">
      <c r="A6620" s="70" t="s">
        <v>4082</v>
      </c>
      <c r="B6620" s="70" t="s">
        <v>5675</v>
      </c>
      <c r="C6620" s="71" t="s">
        <v>17229</v>
      </c>
      <c r="D6620" s="44" t="s">
        <v>4371</v>
      </c>
      <c r="E6620" s="44" t="s">
        <v>4370</v>
      </c>
      <c r="F6620" s="44" t="s">
        <v>4365</v>
      </c>
      <c r="G6620" s="72"/>
      <c r="H6620" s="67" t="s">
        <v>60</v>
      </c>
    </row>
    <row r="6621" spans="1:8" hidden="1" outlineLevel="1" x14ac:dyDescent="0.2">
      <c r="A6621" s="70" t="s">
        <v>4082</v>
      </c>
      <c r="B6621" s="70" t="s">
        <v>5675</v>
      </c>
      <c r="C6621" s="71" t="s">
        <v>17230</v>
      </c>
      <c r="D6621" s="44" t="s">
        <v>4373</v>
      </c>
      <c r="E6621" s="44" t="s">
        <v>4372</v>
      </c>
      <c r="F6621" s="44" t="s">
        <v>4365</v>
      </c>
      <c r="G6621" s="72"/>
      <c r="H6621" s="67" t="s">
        <v>60</v>
      </c>
    </row>
    <row r="6622" spans="1:8" hidden="1" outlineLevel="1" x14ac:dyDescent="0.2">
      <c r="A6622" s="70" t="s">
        <v>4082</v>
      </c>
      <c r="B6622" s="70" t="s">
        <v>5675</v>
      </c>
      <c r="C6622" s="71" t="s">
        <v>17231</v>
      </c>
      <c r="D6622" s="44" t="s">
        <v>4375</v>
      </c>
      <c r="E6622" s="44" t="s">
        <v>4374</v>
      </c>
      <c r="F6622" s="44" t="s">
        <v>4365</v>
      </c>
      <c r="G6622" s="72"/>
      <c r="H6622" s="67" t="s">
        <v>60</v>
      </c>
    </row>
    <row r="6623" spans="1:8" hidden="1" outlineLevel="1" x14ac:dyDescent="0.2">
      <c r="A6623" s="70" t="s">
        <v>4082</v>
      </c>
      <c r="B6623" s="70" t="s">
        <v>5675</v>
      </c>
      <c r="C6623" s="71" t="s">
        <v>17232</v>
      </c>
      <c r="D6623" s="44" t="s">
        <v>4377</v>
      </c>
      <c r="E6623" s="44" t="s">
        <v>4376</v>
      </c>
      <c r="F6623" s="44" t="s">
        <v>4378</v>
      </c>
      <c r="G6623" s="72"/>
      <c r="H6623" s="67" t="s">
        <v>60</v>
      </c>
    </row>
    <row r="6624" spans="1:8" ht="20.399999999999999" hidden="1" outlineLevel="1" x14ac:dyDescent="0.2">
      <c r="A6624" s="70" t="s">
        <v>4082</v>
      </c>
      <c r="B6624" s="70" t="s">
        <v>5675</v>
      </c>
      <c r="C6624" s="71" t="s">
        <v>17233</v>
      </c>
      <c r="D6624" s="44" t="s">
        <v>4380</v>
      </c>
      <c r="E6624" s="44" t="s">
        <v>4379</v>
      </c>
      <c r="F6624" s="44" t="s">
        <v>4381</v>
      </c>
      <c r="G6624" s="72"/>
      <c r="H6624" s="67" t="s">
        <v>60</v>
      </c>
    </row>
    <row r="6625" spans="1:8" hidden="1" outlineLevel="1" x14ac:dyDescent="0.2">
      <c r="A6625" s="70" t="s">
        <v>4082</v>
      </c>
      <c r="B6625" s="70" t="s">
        <v>5675</v>
      </c>
      <c r="C6625" s="71" t="s">
        <v>17234</v>
      </c>
      <c r="D6625" s="44" t="s">
        <v>4383</v>
      </c>
      <c r="E6625" s="44" t="s">
        <v>4382</v>
      </c>
      <c r="F6625" s="44" t="s">
        <v>4384</v>
      </c>
      <c r="G6625" s="72"/>
      <c r="H6625" s="67" t="s">
        <v>60</v>
      </c>
    </row>
    <row r="6626" spans="1:8" hidden="1" outlineLevel="1" x14ac:dyDescent="0.2">
      <c r="A6626" s="70" t="s">
        <v>4082</v>
      </c>
      <c r="B6626" s="70" t="s">
        <v>5675</v>
      </c>
      <c r="C6626" s="71" t="s">
        <v>17235</v>
      </c>
      <c r="D6626" s="44" t="s">
        <v>4386</v>
      </c>
      <c r="E6626" s="44" t="s">
        <v>4385</v>
      </c>
      <c r="F6626" s="44" t="s">
        <v>4387</v>
      </c>
      <c r="G6626" s="72"/>
      <c r="H6626" s="67" t="s">
        <v>60</v>
      </c>
    </row>
    <row r="6627" spans="1:8" hidden="1" outlineLevel="1" x14ac:dyDescent="0.2">
      <c r="A6627" s="70" t="s">
        <v>4082</v>
      </c>
      <c r="B6627" s="70" t="s">
        <v>5675</v>
      </c>
      <c r="C6627" s="71" t="s">
        <v>17236</v>
      </c>
      <c r="D6627" s="44" t="s">
        <v>4389</v>
      </c>
      <c r="E6627" s="44" t="s">
        <v>4388</v>
      </c>
      <c r="F6627" s="44" t="s">
        <v>4387</v>
      </c>
      <c r="G6627" s="72"/>
      <c r="H6627" s="67" t="s">
        <v>60</v>
      </c>
    </row>
    <row r="6628" spans="1:8" hidden="1" outlineLevel="1" x14ac:dyDescent="0.2">
      <c r="A6628" s="70" t="s">
        <v>4082</v>
      </c>
      <c r="B6628" s="70" t="s">
        <v>5675</v>
      </c>
      <c r="C6628" s="71" t="s">
        <v>17237</v>
      </c>
      <c r="D6628" s="44" t="s">
        <v>4391</v>
      </c>
      <c r="E6628" s="44" t="s">
        <v>4390</v>
      </c>
      <c r="F6628" s="44" t="s">
        <v>4392</v>
      </c>
      <c r="G6628" s="72"/>
      <c r="H6628" s="67" t="s">
        <v>60</v>
      </c>
    </row>
    <row r="6629" spans="1:8" hidden="1" outlineLevel="1" x14ac:dyDescent="0.2">
      <c r="A6629" s="70" t="s">
        <v>4082</v>
      </c>
      <c r="B6629" s="70" t="s">
        <v>5675</v>
      </c>
      <c r="C6629" s="71" t="s">
        <v>17238</v>
      </c>
      <c r="D6629" s="44" t="s">
        <v>4394</v>
      </c>
      <c r="E6629" s="44" t="s">
        <v>4393</v>
      </c>
      <c r="F6629" s="44" t="s">
        <v>4392</v>
      </c>
      <c r="G6629" s="72"/>
      <c r="H6629" s="67" t="s">
        <v>60</v>
      </c>
    </row>
    <row r="6630" spans="1:8" hidden="1" outlineLevel="1" x14ac:dyDescent="0.2">
      <c r="A6630" s="70" t="s">
        <v>4082</v>
      </c>
      <c r="B6630" s="70" t="s">
        <v>5675</v>
      </c>
      <c r="C6630" s="71" t="s">
        <v>17239</v>
      </c>
      <c r="D6630" s="44" t="s">
        <v>4396</v>
      </c>
      <c r="E6630" s="44" t="s">
        <v>4395</v>
      </c>
      <c r="F6630" s="44" t="s">
        <v>4397</v>
      </c>
      <c r="G6630" s="72"/>
      <c r="H6630" s="67" t="s">
        <v>60</v>
      </c>
    </row>
    <row r="6631" spans="1:8" hidden="1" outlineLevel="1" x14ac:dyDescent="0.2">
      <c r="A6631" s="70" t="s">
        <v>4082</v>
      </c>
      <c r="B6631" s="70" t="s">
        <v>5675</v>
      </c>
      <c r="C6631" s="71" t="s">
        <v>17240</v>
      </c>
      <c r="D6631" s="44" t="s">
        <v>4399</v>
      </c>
      <c r="E6631" s="44" t="s">
        <v>4398</v>
      </c>
      <c r="F6631" s="44" t="s">
        <v>4397</v>
      </c>
      <c r="G6631" s="72"/>
      <c r="H6631" s="67" t="s">
        <v>60</v>
      </c>
    </row>
    <row r="6632" spans="1:8" hidden="1" outlineLevel="1" x14ac:dyDescent="0.2">
      <c r="A6632" s="70" t="s">
        <v>4082</v>
      </c>
      <c r="B6632" s="70" t="s">
        <v>5675</v>
      </c>
      <c r="C6632" s="71" t="s">
        <v>17241</v>
      </c>
      <c r="D6632" s="44" t="s">
        <v>4401</v>
      </c>
      <c r="E6632" s="44" t="s">
        <v>4400</v>
      </c>
      <c r="F6632" s="44" t="s">
        <v>4402</v>
      </c>
      <c r="G6632" s="72"/>
      <c r="H6632" s="67" t="s">
        <v>60</v>
      </c>
    </row>
    <row r="6633" spans="1:8" hidden="1" outlineLevel="1" x14ac:dyDescent="0.2">
      <c r="A6633" s="70" t="s">
        <v>4082</v>
      </c>
      <c r="B6633" s="70" t="s">
        <v>5675</v>
      </c>
      <c r="C6633" s="71" t="s">
        <v>17242</v>
      </c>
      <c r="D6633" s="44" t="s">
        <v>4404</v>
      </c>
      <c r="E6633" s="44" t="s">
        <v>4403</v>
      </c>
      <c r="F6633" s="44" t="s">
        <v>4402</v>
      </c>
      <c r="G6633" s="72"/>
      <c r="H6633" s="67" t="s">
        <v>60</v>
      </c>
    </row>
    <row r="6634" spans="1:8" hidden="1" outlineLevel="1" x14ac:dyDescent="0.2">
      <c r="A6634" s="70" t="s">
        <v>4082</v>
      </c>
      <c r="B6634" s="70" t="s">
        <v>5675</v>
      </c>
      <c r="C6634" s="71" t="s">
        <v>17243</v>
      </c>
      <c r="D6634" s="44" t="s">
        <v>4406</v>
      </c>
      <c r="E6634" s="44" t="s">
        <v>4405</v>
      </c>
      <c r="F6634" s="44" t="s">
        <v>4407</v>
      </c>
      <c r="G6634" s="72"/>
      <c r="H6634" s="67" t="s">
        <v>60</v>
      </c>
    </row>
    <row r="6635" spans="1:8" ht="30.6" hidden="1" outlineLevel="1" x14ac:dyDescent="0.2">
      <c r="A6635" s="70" t="s">
        <v>4082</v>
      </c>
      <c r="B6635" s="70" t="s">
        <v>5675</v>
      </c>
      <c r="C6635" s="71" t="s">
        <v>17244</v>
      </c>
      <c r="D6635" s="44" t="s">
        <v>4409</v>
      </c>
      <c r="E6635" s="44" t="s">
        <v>4408</v>
      </c>
      <c r="F6635" s="44" t="s">
        <v>4410</v>
      </c>
      <c r="G6635" s="72"/>
      <c r="H6635" s="67" t="s">
        <v>60</v>
      </c>
    </row>
    <row r="6636" spans="1:8" hidden="1" outlineLevel="1" x14ac:dyDescent="0.2">
      <c r="A6636" s="70" t="s">
        <v>4082</v>
      </c>
      <c r="B6636" s="70" t="s">
        <v>5675</v>
      </c>
      <c r="C6636" s="71" t="s">
        <v>17245</v>
      </c>
      <c r="D6636" s="44" t="s">
        <v>4412</v>
      </c>
      <c r="E6636" s="44" t="s">
        <v>4411</v>
      </c>
      <c r="F6636" s="44" t="s">
        <v>4413</v>
      </c>
      <c r="G6636" s="72"/>
      <c r="H6636" s="67" t="s">
        <v>60</v>
      </c>
    </row>
    <row r="6637" spans="1:8" ht="20.399999999999999" hidden="1" outlineLevel="1" x14ac:dyDescent="0.2">
      <c r="A6637" s="70" t="s">
        <v>4082</v>
      </c>
      <c r="B6637" s="70" t="s">
        <v>5675</v>
      </c>
      <c r="C6637" s="71" t="s">
        <v>17246</v>
      </c>
      <c r="D6637" s="44" t="s">
        <v>4415</v>
      </c>
      <c r="E6637" s="44" t="s">
        <v>4414</v>
      </c>
      <c r="F6637" s="44" t="s">
        <v>4416</v>
      </c>
      <c r="G6637" s="72"/>
      <c r="H6637" s="67" t="s">
        <v>60</v>
      </c>
    </row>
    <row r="6638" spans="1:8" hidden="1" outlineLevel="1" x14ac:dyDescent="0.2">
      <c r="A6638" s="70" t="s">
        <v>4082</v>
      </c>
      <c r="B6638" s="70" t="s">
        <v>5675</v>
      </c>
      <c r="C6638" s="71" t="s">
        <v>17247</v>
      </c>
      <c r="D6638" s="44" t="s">
        <v>4418</v>
      </c>
      <c r="E6638" s="44" t="s">
        <v>4417</v>
      </c>
      <c r="F6638" s="44" t="s">
        <v>4419</v>
      </c>
      <c r="G6638" s="72"/>
      <c r="H6638" s="67" t="s">
        <v>60</v>
      </c>
    </row>
    <row r="6639" spans="1:8" ht="20.399999999999999" hidden="1" outlineLevel="1" x14ac:dyDescent="0.2">
      <c r="A6639" s="70" t="s">
        <v>4082</v>
      </c>
      <c r="B6639" s="70" t="s">
        <v>5675</v>
      </c>
      <c r="C6639" s="71" t="s">
        <v>17248</v>
      </c>
      <c r="D6639" s="44" t="s">
        <v>4421</v>
      </c>
      <c r="E6639" s="44" t="s">
        <v>4420</v>
      </c>
      <c r="F6639" s="44" t="s">
        <v>4422</v>
      </c>
      <c r="G6639" s="72"/>
      <c r="H6639" s="67" t="s">
        <v>60</v>
      </c>
    </row>
    <row r="6640" spans="1:8" hidden="1" outlineLevel="1" x14ac:dyDescent="0.2">
      <c r="A6640" s="70" t="s">
        <v>4082</v>
      </c>
      <c r="B6640" s="70" t="s">
        <v>5675</v>
      </c>
      <c r="C6640" s="71" t="s">
        <v>17249</v>
      </c>
      <c r="D6640" s="44" t="s">
        <v>4423</v>
      </c>
      <c r="E6640" s="44" t="s">
        <v>753</v>
      </c>
      <c r="F6640" s="44" t="s">
        <v>4424</v>
      </c>
      <c r="G6640" s="72"/>
      <c r="H6640" s="67" t="s">
        <v>60</v>
      </c>
    </row>
    <row r="6641" spans="1:8" hidden="1" outlineLevel="1" x14ac:dyDescent="0.2">
      <c r="A6641" s="70" t="s">
        <v>4082</v>
      </c>
      <c r="B6641" s="70" t="s">
        <v>5675</v>
      </c>
      <c r="C6641" s="71" t="s">
        <v>17250</v>
      </c>
      <c r="D6641" s="44" t="s">
        <v>4426</v>
      </c>
      <c r="E6641" s="44" t="s">
        <v>4425</v>
      </c>
      <c r="F6641" s="44" t="s">
        <v>4427</v>
      </c>
      <c r="G6641" s="72"/>
      <c r="H6641" s="67" t="s">
        <v>60</v>
      </c>
    </row>
    <row r="6642" spans="1:8" hidden="1" outlineLevel="1" x14ac:dyDescent="0.2">
      <c r="A6642" s="70" t="s">
        <v>4082</v>
      </c>
      <c r="B6642" s="70" t="s">
        <v>5675</v>
      </c>
      <c r="C6642" s="71" t="s">
        <v>17251</v>
      </c>
      <c r="D6642" s="44" t="s">
        <v>4429</v>
      </c>
      <c r="E6642" s="44" t="s">
        <v>4428</v>
      </c>
      <c r="F6642" s="44" t="s">
        <v>4430</v>
      </c>
      <c r="G6642" s="72"/>
      <c r="H6642" s="67" t="s">
        <v>60</v>
      </c>
    </row>
    <row r="6643" spans="1:8" hidden="1" outlineLevel="1" x14ac:dyDescent="0.2">
      <c r="A6643" s="70" t="s">
        <v>4082</v>
      </c>
      <c r="B6643" s="70" t="s">
        <v>5675</v>
      </c>
      <c r="C6643" s="71" t="s">
        <v>17252</v>
      </c>
      <c r="D6643" s="44" t="s">
        <v>4432</v>
      </c>
      <c r="E6643" s="44" t="s">
        <v>4431</v>
      </c>
      <c r="F6643" s="44" t="s">
        <v>4360</v>
      </c>
      <c r="G6643" s="72"/>
      <c r="H6643" s="67" t="s">
        <v>60</v>
      </c>
    </row>
    <row r="6644" spans="1:8" ht="20.399999999999999" hidden="1" outlineLevel="1" x14ac:dyDescent="0.2">
      <c r="A6644" s="70" t="s">
        <v>4082</v>
      </c>
      <c r="B6644" s="70" t="s">
        <v>5675</v>
      </c>
      <c r="C6644" s="71" t="s">
        <v>17253</v>
      </c>
      <c r="D6644" s="44" t="s">
        <v>4434</v>
      </c>
      <c r="E6644" s="44" t="s">
        <v>4433</v>
      </c>
      <c r="F6644" s="44" t="s">
        <v>4435</v>
      </c>
      <c r="G6644" s="72"/>
      <c r="H6644" s="67" t="s">
        <v>60</v>
      </c>
    </row>
    <row r="6645" spans="1:8" hidden="1" outlineLevel="1" x14ac:dyDescent="0.2">
      <c r="A6645" s="70" t="s">
        <v>4082</v>
      </c>
      <c r="B6645" s="70" t="s">
        <v>5675</v>
      </c>
      <c r="C6645" s="71" t="s">
        <v>17254</v>
      </c>
      <c r="D6645" s="44" t="s">
        <v>4437</v>
      </c>
      <c r="E6645" s="44" t="s">
        <v>4436</v>
      </c>
      <c r="F6645" s="44" t="s">
        <v>4438</v>
      </c>
      <c r="G6645" s="72"/>
      <c r="H6645" s="67" t="s">
        <v>60</v>
      </c>
    </row>
    <row r="6646" spans="1:8" hidden="1" outlineLevel="1" x14ac:dyDescent="0.2">
      <c r="A6646" s="70" t="s">
        <v>4082</v>
      </c>
      <c r="B6646" s="70" t="s">
        <v>5675</v>
      </c>
      <c r="C6646" s="71" t="s">
        <v>17255</v>
      </c>
      <c r="D6646" s="44" t="s">
        <v>4440</v>
      </c>
      <c r="E6646" s="44" t="s">
        <v>4439</v>
      </c>
      <c r="F6646" s="44" t="s">
        <v>4441</v>
      </c>
      <c r="G6646" s="72"/>
      <c r="H6646" s="67" t="s">
        <v>60</v>
      </c>
    </row>
    <row r="6647" spans="1:8" hidden="1" outlineLevel="1" x14ac:dyDescent="0.2">
      <c r="A6647" s="70" t="s">
        <v>4082</v>
      </c>
      <c r="B6647" s="70" t="s">
        <v>5675</v>
      </c>
      <c r="C6647" s="71" t="s">
        <v>17256</v>
      </c>
      <c r="D6647" s="44" t="s">
        <v>4443</v>
      </c>
      <c r="E6647" s="44" t="s">
        <v>4442</v>
      </c>
      <c r="F6647" s="44" t="s">
        <v>4444</v>
      </c>
      <c r="G6647" s="72"/>
      <c r="H6647" s="67" t="s">
        <v>60</v>
      </c>
    </row>
    <row r="6648" spans="1:8" hidden="1" outlineLevel="1" x14ac:dyDescent="0.2">
      <c r="A6648" s="70" t="s">
        <v>4082</v>
      </c>
      <c r="B6648" s="70" t="s">
        <v>5675</v>
      </c>
      <c r="C6648" s="71" t="s">
        <v>17257</v>
      </c>
      <c r="D6648" s="44" t="s">
        <v>4446</v>
      </c>
      <c r="E6648" s="44" t="s">
        <v>4445</v>
      </c>
      <c r="F6648" s="44" t="s">
        <v>4334</v>
      </c>
      <c r="G6648" s="72"/>
      <c r="H6648" s="67" t="s">
        <v>60</v>
      </c>
    </row>
    <row r="6649" spans="1:8" hidden="1" outlineLevel="1" x14ac:dyDescent="0.2">
      <c r="A6649" s="70" t="s">
        <v>4082</v>
      </c>
      <c r="B6649" s="70" t="s">
        <v>5675</v>
      </c>
      <c r="C6649" s="71" t="s">
        <v>17258</v>
      </c>
      <c r="D6649" s="44" t="s">
        <v>4448</v>
      </c>
      <c r="E6649" s="44" t="s">
        <v>4447</v>
      </c>
      <c r="F6649" s="44" t="s">
        <v>4449</v>
      </c>
      <c r="G6649" s="72"/>
      <c r="H6649" s="67" t="s">
        <v>60</v>
      </c>
    </row>
    <row r="6650" spans="1:8" hidden="1" outlineLevel="1" x14ac:dyDescent="0.2">
      <c r="A6650" s="70" t="s">
        <v>4082</v>
      </c>
      <c r="B6650" s="70" t="s">
        <v>5675</v>
      </c>
      <c r="C6650" s="71" t="s">
        <v>17259</v>
      </c>
      <c r="D6650" s="44" t="s">
        <v>4451</v>
      </c>
      <c r="E6650" s="44" t="s">
        <v>4450</v>
      </c>
      <c r="F6650" s="44" t="s">
        <v>4452</v>
      </c>
      <c r="G6650" s="72"/>
      <c r="H6650" s="67" t="s">
        <v>60</v>
      </c>
    </row>
    <row r="6651" spans="1:8" hidden="1" outlineLevel="1" x14ac:dyDescent="0.2">
      <c r="A6651" s="70" t="s">
        <v>4082</v>
      </c>
      <c r="B6651" s="70" t="s">
        <v>5675</v>
      </c>
      <c r="C6651" s="71" t="s">
        <v>17260</v>
      </c>
      <c r="D6651" s="44" t="s">
        <v>4454</v>
      </c>
      <c r="E6651" s="44" t="s">
        <v>4453</v>
      </c>
      <c r="F6651" s="44" t="s">
        <v>4176</v>
      </c>
      <c r="G6651" s="72"/>
      <c r="H6651" s="67" t="s">
        <v>60</v>
      </c>
    </row>
    <row r="6652" spans="1:8" hidden="1" outlineLevel="1" x14ac:dyDescent="0.2">
      <c r="A6652" s="70" t="s">
        <v>4082</v>
      </c>
      <c r="B6652" s="70" t="s">
        <v>5675</v>
      </c>
      <c r="C6652" s="71" t="s">
        <v>17261</v>
      </c>
      <c r="D6652" s="44" t="s">
        <v>4456</v>
      </c>
      <c r="E6652" s="44" t="s">
        <v>4455</v>
      </c>
      <c r="F6652" s="44" t="s">
        <v>4457</v>
      </c>
      <c r="G6652" s="72"/>
      <c r="H6652" s="67" t="s">
        <v>60</v>
      </c>
    </row>
    <row r="6653" spans="1:8" hidden="1" outlineLevel="1" x14ac:dyDescent="0.2">
      <c r="A6653" s="70" t="s">
        <v>4082</v>
      </c>
      <c r="B6653" s="70" t="s">
        <v>5675</v>
      </c>
      <c r="C6653" s="71" t="s">
        <v>17262</v>
      </c>
      <c r="D6653" s="44" t="s">
        <v>4459</v>
      </c>
      <c r="E6653" s="44" t="s">
        <v>4458</v>
      </c>
      <c r="F6653" s="44" t="s">
        <v>4460</v>
      </c>
      <c r="G6653" s="72"/>
      <c r="H6653" s="67" t="s">
        <v>60</v>
      </c>
    </row>
    <row r="6654" spans="1:8" hidden="1" outlineLevel="1" x14ac:dyDescent="0.2">
      <c r="A6654" s="70" t="s">
        <v>4082</v>
      </c>
      <c r="B6654" s="70" t="s">
        <v>5675</v>
      </c>
      <c r="C6654" s="71" t="s">
        <v>17263</v>
      </c>
      <c r="D6654" s="44" t="s">
        <v>4462</v>
      </c>
      <c r="E6654" s="44" t="s">
        <v>4461</v>
      </c>
      <c r="F6654" s="44" t="s">
        <v>4463</v>
      </c>
      <c r="G6654" s="72"/>
      <c r="H6654" s="67" t="s">
        <v>60</v>
      </c>
    </row>
    <row r="6655" spans="1:8" hidden="1" outlineLevel="1" x14ac:dyDescent="0.2">
      <c r="A6655" s="70" t="s">
        <v>4082</v>
      </c>
      <c r="B6655" s="70" t="s">
        <v>5675</v>
      </c>
      <c r="C6655" s="71" t="s">
        <v>17264</v>
      </c>
      <c r="D6655" s="44" t="s">
        <v>4465</v>
      </c>
      <c r="E6655" s="44" t="s">
        <v>4464</v>
      </c>
      <c r="F6655" s="44" t="s">
        <v>4466</v>
      </c>
      <c r="G6655" s="72"/>
      <c r="H6655" s="67" t="s">
        <v>60</v>
      </c>
    </row>
    <row r="6656" spans="1:8" hidden="1" outlineLevel="1" x14ac:dyDescent="0.2">
      <c r="A6656" s="70" t="s">
        <v>4082</v>
      </c>
      <c r="B6656" s="70" t="s">
        <v>5675</v>
      </c>
      <c r="C6656" s="71" t="s">
        <v>17265</v>
      </c>
      <c r="D6656" s="44" t="s">
        <v>4467</v>
      </c>
      <c r="E6656" s="44" t="s">
        <v>468</v>
      </c>
      <c r="F6656" s="44" t="s">
        <v>4468</v>
      </c>
      <c r="G6656" s="72"/>
      <c r="H6656" s="67" t="s">
        <v>60</v>
      </c>
    </row>
    <row r="6657" spans="1:8" hidden="1" outlineLevel="1" x14ac:dyDescent="0.2">
      <c r="A6657" s="70" t="s">
        <v>4082</v>
      </c>
      <c r="B6657" s="70" t="s">
        <v>5675</v>
      </c>
      <c r="C6657" s="71" t="s">
        <v>17266</v>
      </c>
      <c r="D6657" s="44" t="s">
        <v>4470</v>
      </c>
      <c r="E6657" s="44" t="s">
        <v>4469</v>
      </c>
      <c r="F6657" s="44" t="s">
        <v>4471</v>
      </c>
      <c r="G6657" s="72"/>
      <c r="H6657" s="67" t="s">
        <v>60</v>
      </c>
    </row>
    <row r="6658" spans="1:8" hidden="1" outlineLevel="1" x14ac:dyDescent="0.2">
      <c r="A6658" s="70" t="s">
        <v>4082</v>
      </c>
      <c r="B6658" s="70" t="s">
        <v>5675</v>
      </c>
      <c r="C6658" s="71" t="s">
        <v>17267</v>
      </c>
      <c r="D6658" s="44" t="s">
        <v>4473</v>
      </c>
      <c r="E6658" s="44" t="s">
        <v>4472</v>
      </c>
      <c r="F6658" s="44" t="s">
        <v>4474</v>
      </c>
      <c r="G6658" s="72"/>
      <c r="H6658" s="67" t="s">
        <v>60</v>
      </c>
    </row>
    <row r="6659" spans="1:8" hidden="1" outlineLevel="1" x14ac:dyDescent="0.2">
      <c r="A6659" s="70" t="s">
        <v>4082</v>
      </c>
      <c r="B6659" s="70" t="s">
        <v>5675</v>
      </c>
      <c r="C6659" s="71" t="s">
        <v>17268</v>
      </c>
      <c r="D6659" s="44" t="s">
        <v>4476</v>
      </c>
      <c r="E6659" s="44" t="s">
        <v>4475</v>
      </c>
      <c r="F6659" s="44" t="s">
        <v>4209</v>
      </c>
      <c r="G6659" s="72"/>
      <c r="H6659" s="67" t="s">
        <v>60</v>
      </c>
    </row>
    <row r="6660" spans="1:8" hidden="1" outlineLevel="1" x14ac:dyDescent="0.2">
      <c r="A6660" s="70" t="s">
        <v>4082</v>
      </c>
      <c r="B6660" s="70" t="s">
        <v>5675</v>
      </c>
      <c r="C6660" s="71" t="s">
        <v>17269</v>
      </c>
      <c r="D6660" s="44" t="s">
        <v>4478</v>
      </c>
      <c r="E6660" s="44" t="s">
        <v>4477</v>
      </c>
      <c r="F6660" s="44" t="s">
        <v>4230</v>
      </c>
      <c r="G6660" s="72"/>
      <c r="H6660" s="67" t="s">
        <v>60</v>
      </c>
    </row>
    <row r="6661" spans="1:8" ht="20.399999999999999" hidden="1" outlineLevel="1" x14ac:dyDescent="0.2">
      <c r="A6661" s="70" t="s">
        <v>4082</v>
      </c>
      <c r="B6661" s="70" t="s">
        <v>5675</v>
      </c>
      <c r="C6661" s="71" t="s">
        <v>17270</v>
      </c>
      <c r="D6661" s="44" t="s">
        <v>4480</v>
      </c>
      <c r="E6661" s="44" t="s">
        <v>4479</v>
      </c>
      <c r="F6661" s="44" t="s">
        <v>4481</v>
      </c>
      <c r="G6661" s="72"/>
      <c r="H6661" s="67" t="s">
        <v>60</v>
      </c>
    </row>
    <row r="6662" spans="1:8" ht="20.399999999999999" hidden="1" outlineLevel="1" x14ac:dyDescent="0.2">
      <c r="A6662" s="70" t="s">
        <v>4082</v>
      </c>
      <c r="B6662" s="70" t="s">
        <v>5675</v>
      </c>
      <c r="C6662" s="71" t="s">
        <v>17271</v>
      </c>
      <c r="D6662" s="44" t="s">
        <v>4482</v>
      </c>
      <c r="E6662" s="44" t="s">
        <v>754</v>
      </c>
      <c r="F6662" s="44" t="s">
        <v>4483</v>
      </c>
      <c r="G6662" s="72"/>
      <c r="H6662" s="67" t="s">
        <v>60</v>
      </c>
    </row>
    <row r="6663" spans="1:8" hidden="1" outlineLevel="1" x14ac:dyDescent="0.2">
      <c r="A6663" s="70" t="s">
        <v>4082</v>
      </c>
      <c r="B6663" s="70" t="s">
        <v>5675</v>
      </c>
      <c r="C6663" s="71" t="s">
        <v>17272</v>
      </c>
      <c r="D6663" s="44" t="s">
        <v>4485</v>
      </c>
      <c r="E6663" s="44" t="s">
        <v>4484</v>
      </c>
      <c r="F6663" s="44" t="s">
        <v>4486</v>
      </c>
      <c r="G6663" s="72"/>
      <c r="H6663" s="67" t="s">
        <v>60</v>
      </c>
    </row>
    <row r="6664" spans="1:8" hidden="1" outlineLevel="1" x14ac:dyDescent="0.2">
      <c r="A6664" s="70" t="s">
        <v>4082</v>
      </c>
      <c r="B6664" s="70" t="s">
        <v>5675</v>
      </c>
      <c r="C6664" s="71" t="s">
        <v>17273</v>
      </c>
      <c r="D6664" s="44" t="s">
        <v>4488</v>
      </c>
      <c r="E6664" s="44" t="s">
        <v>4487</v>
      </c>
      <c r="F6664" s="44" t="s">
        <v>4489</v>
      </c>
      <c r="G6664" s="72"/>
      <c r="H6664" s="67" t="s">
        <v>60</v>
      </c>
    </row>
    <row r="6665" spans="1:8" hidden="1" outlineLevel="1" x14ac:dyDescent="0.2">
      <c r="A6665" s="70" t="s">
        <v>4082</v>
      </c>
      <c r="B6665" s="70" t="s">
        <v>5675</v>
      </c>
      <c r="C6665" s="71" t="s">
        <v>17274</v>
      </c>
      <c r="D6665" s="44" t="s">
        <v>4491</v>
      </c>
      <c r="E6665" s="44" t="s">
        <v>4490</v>
      </c>
      <c r="F6665" s="44"/>
      <c r="G6665" s="72"/>
      <c r="H6665" s="67" t="s">
        <v>60</v>
      </c>
    </row>
    <row r="6666" spans="1:8" ht="13.2" collapsed="1" x14ac:dyDescent="0.25">
      <c r="A6666" s="69" t="s">
        <v>3658</v>
      </c>
      <c r="B6666" s="69" t="s">
        <v>667</v>
      </c>
      <c r="C6666" s="69" t="s">
        <v>935</v>
      </c>
      <c r="D6666" s="41"/>
      <c r="E6666" s="41"/>
      <c r="F6666" s="41"/>
      <c r="G6666" s="73" t="s">
        <v>6015</v>
      </c>
      <c r="H6666" s="42" t="s">
        <v>60</v>
      </c>
    </row>
    <row r="6667" spans="1:8" hidden="1" outlineLevel="1" x14ac:dyDescent="0.2">
      <c r="A6667" s="70" t="s">
        <v>3658</v>
      </c>
      <c r="B6667" s="70" t="s">
        <v>667</v>
      </c>
      <c r="C6667" s="71" t="s">
        <v>935</v>
      </c>
      <c r="D6667" s="44" t="s">
        <v>3659</v>
      </c>
      <c r="E6667" s="44" t="s">
        <v>230</v>
      </c>
      <c r="F6667" s="44" t="s">
        <v>3660</v>
      </c>
      <c r="G6667" s="43"/>
      <c r="H6667" s="67" t="s">
        <v>60</v>
      </c>
    </row>
    <row r="6668" spans="1:8" hidden="1" outlineLevel="1" x14ac:dyDescent="0.2">
      <c r="A6668" s="70" t="s">
        <v>3658</v>
      </c>
      <c r="B6668" s="70" t="s">
        <v>667</v>
      </c>
      <c r="C6668" s="71" t="s">
        <v>935</v>
      </c>
      <c r="D6668" s="44" t="s">
        <v>3661</v>
      </c>
      <c r="E6668" s="44" t="s">
        <v>224</v>
      </c>
      <c r="F6668" s="44" t="s">
        <v>3662</v>
      </c>
      <c r="G6668" s="43"/>
      <c r="H6668" s="67" t="s">
        <v>60</v>
      </c>
    </row>
    <row r="6669" spans="1:8" hidden="1" outlineLevel="1" x14ac:dyDescent="0.2">
      <c r="A6669" s="70" t="s">
        <v>3658</v>
      </c>
      <c r="B6669" s="70" t="s">
        <v>667</v>
      </c>
      <c r="C6669" s="71" t="s">
        <v>935</v>
      </c>
      <c r="D6669" s="44" t="s">
        <v>3663</v>
      </c>
      <c r="E6669" s="44" t="s">
        <v>140</v>
      </c>
      <c r="F6669" s="44" t="s">
        <v>3664</v>
      </c>
      <c r="G6669" s="43"/>
      <c r="H6669" s="67" t="s">
        <v>60</v>
      </c>
    </row>
    <row r="6670" spans="1:8" hidden="1" outlineLevel="1" x14ac:dyDescent="0.2">
      <c r="A6670" s="70" t="s">
        <v>3658</v>
      </c>
      <c r="B6670" s="70" t="s">
        <v>667</v>
      </c>
      <c r="C6670" s="71" t="s">
        <v>935</v>
      </c>
      <c r="D6670" s="44" t="s">
        <v>3665</v>
      </c>
      <c r="E6670" s="44" t="s">
        <v>326</v>
      </c>
      <c r="F6670" s="44" t="s">
        <v>3666</v>
      </c>
      <c r="G6670" s="43"/>
      <c r="H6670" s="67" t="s">
        <v>60</v>
      </c>
    </row>
    <row r="6671" spans="1:8" hidden="1" outlineLevel="1" x14ac:dyDescent="0.2">
      <c r="A6671" s="70" t="s">
        <v>3658</v>
      </c>
      <c r="B6671" s="70" t="s">
        <v>667</v>
      </c>
      <c r="C6671" s="71" t="s">
        <v>935</v>
      </c>
      <c r="D6671" s="44" t="s">
        <v>3667</v>
      </c>
      <c r="E6671" s="44" t="s">
        <v>209</v>
      </c>
      <c r="F6671" s="44" t="s">
        <v>3668</v>
      </c>
      <c r="G6671" s="43"/>
      <c r="H6671" s="67" t="s">
        <v>60</v>
      </c>
    </row>
    <row r="6672" spans="1:8" hidden="1" outlineLevel="1" x14ac:dyDescent="0.2">
      <c r="A6672" s="70" t="s">
        <v>3658</v>
      </c>
      <c r="B6672" s="70" t="s">
        <v>667</v>
      </c>
      <c r="C6672" s="71" t="s">
        <v>935</v>
      </c>
      <c r="D6672" s="44" t="s">
        <v>3669</v>
      </c>
      <c r="E6672" s="44" t="s">
        <v>353</v>
      </c>
      <c r="F6672" s="44" t="s">
        <v>3670</v>
      </c>
      <c r="G6672" s="43"/>
      <c r="H6672" s="67" t="s">
        <v>60</v>
      </c>
    </row>
    <row r="6673" spans="1:8" hidden="1" outlineLevel="1" x14ac:dyDescent="0.2">
      <c r="A6673" s="70" t="s">
        <v>3658</v>
      </c>
      <c r="B6673" s="70" t="s">
        <v>667</v>
      </c>
      <c r="C6673" s="71" t="s">
        <v>935</v>
      </c>
      <c r="D6673" s="44" t="s">
        <v>3671</v>
      </c>
      <c r="E6673" s="44" t="s">
        <v>134</v>
      </c>
      <c r="F6673" s="44" t="s">
        <v>3672</v>
      </c>
      <c r="G6673" s="43"/>
      <c r="H6673" s="67" t="s">
        <v>60</v>
      </c>
    </row>
    <row r="6674" spans="1:8" hidden="1" outlineLevel="1" x14ac:dyDescent="0.2">
      <c r="A6674" s="70" t="s">
        <v>3658</v>
      </c>
      <c r="B6674" s="70" t="s">
        <v>667</v>
      </c>
      <c r="C6674" s="71" t="s">
        <v>935</v>
      </c>
      <c r="D6674" s="44" t="s">
        <v>3673</v>
      </c>
      <c r="E6674" s="44" t="s">
        <v>212</v>
      </c>
      <c r="F6674" s="44" t="s">
        <v>3674</v>
      </c>
      <c r="G6674" s="43"/>
      <c r="H6674" s="67" t="s">
        <v>60</v>
      </c>
    </row>
    <row r="6675" spans="1:8" hidden="1" outlineLevel="1" x14ac:dyDescent="0.2">
      <c r="A6675" s="70" t="s">
        <v>3658</v>
      </c>
      <c r="B6675" s="70" t="s">
        <v>667</v>
      </c>
      <c r="C6675" s="71" t="s">
        <v>935</v>
      </c>
      <c r="D6675" s="44" t="s">
        <v>3675</v>
      </c>
      <c r="E6675" s="44" t="s">
        <v>215</v>
      </c>
      <c r="F6675" s="44" t="s">
        <v>3676</v>
      </c>
      <c r="G6675" s="43"/>
      <c r="H6675" s="67" t="s">
        <v>60</v>
      </c>
    </row>
    <row r="6676" spans="1:8" hidden="1" outlineLevel="1" x14ac:dyDescent="0.2">
      <c r="A6676" s="70" t="s">
        <v>3658</v>
      </c>
      <c r="B6676" s="70" t="s">
        <v>667</v>
      </c>
      <c r="C6676" s="71" t="s">
        <v>935</v>
      </c>
      <c r="D6676" s="44" t="s">
        <v>3677</v>
      </c>
      <c r="E6676" s="44" t="s">
        <v>137</v>
      </c>
      <c r="F6676" s="44" t="s">
        <v>3678</v>
      </c>
      <c r="G6676" s="43"/>
      <c r="H6676" s="67" t="s">
        <v>102</v>
      </c>
    </row>
    <row r="6677" spans="1:8" hidden="1" outlineLevel="1" x14ac:dyDescent="0.2">
      <c r="A6677" s="70" t="s">
        <v>3658</v>
      </c>
      <c r="B6677" s="70" t="s">
        <v>667</v>
      </c>
      <c r="C6677" s="71" t="s">
        <v>935</v>
      </c>
      <c r="D6677" s="44" t="s">
        <v>3679</v>
      </c>
      <c r="E6677" s="44" t="s">
        <v>161</v>
      </c>
      <c r="F6677" s="44" t="s">
        <v>3680</v>
      </c>
      <c r="G6677" s="43"/>
      <c r="H6677" s="67" t="s">
        <v>60</v>
      </c>
    </row>
    <row r="6678" spans="1:8" hidden="1" outlineLevel="1" x14ac:dyDescent="0.2">
      <c r="A6678" s="70" t="s">
        <v>3658</v>
      </c>
      <c r="B6678" s="70" t="s">
        <v>667</v>
      </c>
      <c r="C6678" s="71" t="s">
        <v>935</v>
      </c>
      <c r="D6678" s="44" t="s">
        <v>3681</v>
      </c>
      <c r="E6678" s="44" t="s">
        <v>293</v>
      </c>
      <c r="F6678" s="44" t="s">
        <v>3682</v>
      </c>
      <c r="G6678" s="43"/>
      <c r="H6678" s="67" t="s">
        <v>60</v>
      </c>
    </row>
    <row r="6679" spans="1:8" hidden="1" outlineLevel="1" x14ac:dyDescent="0.2">
      <c r="A6679" s="70" t="s">
        <v>3658</v>
      </c>
      <c r="B6679" s="70" t="s">
        <v>667</v>
      </c>
      <c r="C6679" s="71" t="s">
        <v>935</v>
      </c>
      <c r="D6679" s="44" t="s">
        <v>3683</v>
      </c>
      <c r="E6679" s="44" t="s">
        <v>368</v>
      </c>
      <c r="F6679" s="44" t="s">
        <v>3684</v>
      </c>
      <c r="G6679" s="43"/>
      <c r="H6679" s="67" t="s">
        <v>60</v>
      </c>
    </row>
    <row r="6680" spans="1:8" hidden="1" outlineLevel="1" x14ac:dyDescent="0.2">
      <c r="A6680" s="70" t="s">
        <v>3658</v>
      </c>
      <c r="B6680" s="70" t="s">
        <v>667</v>
      </c>
      <c r="C6680" s="71" t="s">
        <v>935</v>
      </c>
      <c r="D6680" s="44" t="s">
        <v>3685</v>
      </c>
      <c r="E6680" s="44" t="s">
        <v>335</v>
      </c>
      <c r="F6680" s="44" t="s">
        <v>3686</v>
      </c>
      <c r="G6680" s="43"/>
      <c r="H6680" s="67" t="s">
        <v>60</v>
      </c>
    </row>
    <row r="6681" spans="1:8" hidden="1" outlineLevel="1" x14ac:dyDescent="0.2">
      <c r="A6681" s="70" t="s">
        <v>3658</v>
      </c>
      <c r="B6681" s="70" t="s">
        <v>667</v>
      </c>
      <c r="C6681" s="71" t="s">
        <v>935</v>
      </c>
      <c r="D6681" s="44" t="s">
        <v>3687</v>
      </c>
      <c r="E6681" s="44" t="s">
        <v>371</v>
      </c>
      <c r="F6681" s="44" t="s">
        <v>3688</v>
      </c>
      <c r="G6681" s="43"/>
      <c r="H6681" s="67" t="s">
        <v>60</v>
      </c>
    </row>
    <row r="6682" spans="1:8" hidden="1" outlineLevel="1" x14ac:dyDescent="0.2">
      <c r="A6682" s="70" t="s">
        <v>3658</v>
      </c>
      <c r="B6682" s="70" t="s">
        <v>667</v>
      </c>
      <c r="C6682" s="71" t="s">
        <v>935</v>
      </c>
      <c r="D6682" s="44" t="s">
        <v>3689</v>
      </c>
      <c r="E6682" s="44" t="s">
        <v>227</v>
      </c>
      <c r="F6682" s="44" t="s">
        <v>3690</v>
      </c>
      <c r="G6682" s="43"/>
      <c r="H6682" s="67" t="s">
        <v>60</v>
      </c>
    </row>
    <row r="6683" spans="1:8" hidden="1" outlineLevel="1" x14ac:dyDescent="0.2">
      <c r="A6683" s="70" t="s">
        <v>3658</v>
      </c>
      <c r="B6683" s="70" t="s">
        <v>667</v>
      </c>
      <c r="C6683" s="71" t="s">
        <v>935</v>
      </c>
      <c r="D6683" s="44" t="s">
        <v>3691</v>
      </c>
      <c r="E6683" s="44" t="s">
        <v>338</v>
      </c>
      <c r="F6683" s="44" t="s">
        <v>3692</v>
      </c>
      <c r="G6683" s="43"/>
      <c r="H6683" s="67" t="s">
        <v>60</v>
      </c>
    </row>
    <row r="6684" spans="1:8" ht="13.2" collapsed="1" x14ac:dyDescent="0.25">
      <c r="A6684" s="69" t="s">
        <v>3048</v>
      </c>
      <c r="B6684" s="69" t="s">
        <v>667</v>
      </c>
      <c r="C6684" s="69" t="s">
        <v>943</v>
      </c>
      <c r="D6684" s="41"/>
      <c r="E6684" s="41"/>
      <c r="F6684" s="41"/>
      <c r="G6684" s="73" t="s">
        <v>6106</v>
      </c>
      <c r="H6684" s="42" t="s">
        <v>60</v>
      </c>
    </row>
    <row r="6685" spans="1:8" hidden="1" outlineLevel="1" x14ac:dyDescent="0.2">
      <c r="A6685" s="70" t="s">
        <v>3048</v>
      </c>
      <c r="B6685" s="70" t="s">
        <v>667</v>
      </c>
      <c r="C6685" s="71" t="s">
        <v>943</v>
      </c>
      <c r="D6685" s="44" t="s">
        <v>3049</v>
      </c>
      <c r="E6685" s="44" t="s">
        <v>140</v>
      </c>
      <c r="F6685" s="44" t="s">
        <v>3050</v>
      </c>
      <c r="G6685" s="43"/>
      <c r="H6685" s="67" t="s">
        <v>102</v>
      </c>
    </row>
    <row r="6686" spans="1:8" hidden="1" outlineLevel="1" x14ac:dyDescent="0.2">
      <c r="A6686" s="70" t="s">
        <v>3048</v>
      </c>
      <c r="B6686" s="70" t="s">
        <v>667</v>
      </c>
      <c r="C6686" s="71" t="s">
        <v>943</v>
      </c>
      <c r="D6686" s="44" t="s">
        <v>3051</v>
      </c>
      <c r="E6686" s="44" t="s">
        <v>215</v>
      </c>
      <c r="F6686" s="44" t="s">
        <v>3052</v>
      </c>
      <c r="G6686" s="43"/>
      <c r="H6686" s="67" t="s">
        <v>102</v>
      </c>
    </row>
    <row r="6687" spans="1:8" hidden="1" outlineLevel="1" x14ac:dyDescent="0.2">
      <c r="A6687" s="70" t="s">
        <v>3048</v>
      </c>
      <c r="B6687" s="70" t="s">
        <v>667</v>
      </c>
      <c r="C6687" s="71" t="s">
        <v>943</v>
      </c>
      <c r="D6687" s="44" t="s">
        <v>3053</v>
      </c>
      <c r="E6687" s="44" t="s">
        <v>224</v>
      </c>
      <c r="F6687" s="44" t="s">
        <v>3054</v>
      </c>
      <c r="G6687" s="43"/>
      <c r="H6687" s="67" t="s">
        <v>60</v>
      </c>
    </row>
    <row r="6688" spans="1:8" hidden="1" outlineLevel="1" x14ac:dyDescent="0.2">
      <c r="A6688" s="70" t="s">
        <v>3048</v>
      </c>
      <c r="B6688" s="70" t="s">
        <v>667</v>
      </c>
      <c r="C6688" s="71" t="s">
        <v>943</v>
      </c>
      <c r="D6688" s="44" t="s">
        <v>64</v>
      </c>
      <c r="E6688" s="44" t="s">
        <v>326</v>
      </c>
      <c r="F6688" s="44" t="s">
        <v>3055</v>
      </c>
      <c r="G6688" s="43"/>
      <c r="H6688" s="67" t="s">
        <v>60</v>
      </c>
    </row>
    <row r="6689" spans="1:8" hidden="1" outlineLevel="1" x14ac:dyDescent="0.2">
      <c r="A6689" s="70" t="s">
        <v>3048</v>
      </c>
      <c r="B6689" s="70" t="s">
        <v>667</v>
      </c>
      <c r="C6689" s="71" t="s">
        <v>943</v>
      </c>
      <c r="D6689" s="44" t="s">
        <v>336</v>
      </c>
      <c r="E6689" s="44" t="s">
        <v>161</v>
      </c>
      <c r="F6689" s="44" t="s">
        <v>337</v>
      </c>
      <c r="G6689" s="43"/>
      <c r="H6689" s="67" t="s">
        <v>102</v>
      </c>
    </row>
    <row r="6690" spans="1:8" ht="13.2" collapsed="1" x14ac:dyDescent="0.25">
      <c r="A6690" s="69" t="s">
        <v>121</v>
      </c>
      <c r="B6690" s="69" t="s">
        <v>667</v>
      </c>
      <c r="C6690" s="69">
        <v>1225</v>
      </c>
      <c r="D6690" s="41"/>
      <c r="E6690" s="41"/>
      <c r="F6690" s="41"/>
      <c r="G6690" s="73" t="s">
        <v>6106</v>
      </c>
      <c r="H6690" s="42" t="s">
        <v>60</v>
      </c>
    </row>
    <row r="6691" spans="1:8" hidden="1" outlineLevel="1" x14ac:dyDescent="0.2">
      <c r="A6691" s="70" t="s">
        <v>124</v>
      </c>
      <c r="B6691" s="70" t="s">
        <v>667</v>
      </c>
      <c r="C6691" s="71" t="s">
        <v>123</v>
      </c>
      <c r="D6691" s="44" t="s">
        <v>126</v>
      </c>
      <c r="E6691" s="44" t="s">
        <v>125</v>
      </c>
      <c r="F6691" s="44" t="s">
        <v>127</v>
      </c>
      <c r="G6691" s="43"/>
      <c r="H6691" s="67" t="s">
        <v>60</v>
      </c>
    </row>
    <row r="6692" spans="1:8" hidden="1" outlineLevel="1" x14ac:dyDescent="0.2">
      <c r="A6692" s="70" t="s">
        <v>124</v>
      </c>
      <c r="B6692" s="70" t="s">
        <v>667</v>
      </c>
      <c r="C6692" s="71" t="s">
        <v>123</v>
      </c>
      <c r="D6692" s="44" t="s">
        <v>129</v>
      </c>
      <c r="E6692" s="44" t="s">
        <v>128</v>
      </c>
      <c r="F6692" s="44" t="s">
        <v>130</v>
      </c>
      <c r="G6692" s="43"/>
      <c r="H6692" s="67" t="s">
        <v>102</v>
      </c>
    </row>
    <row r="6693" spans="1:8" hidden="1" outlineLevel="1" x14ac:dyDescent="0.2">
      <c r="A6693" s="70" t="s">
        <v>124</v>
      </c>
      <c r="B6693" s="70" t="s">
        <v>667</v>
      </c>
      <c r="C6693" s="71" t="s">
        <v>123</v>
      </c>
      <c r="D6693" s="44" t="s">
        <v>132</v>
      </c>
      <c r="E6693" s="44" t="s">
        <v>131</v>
      </c>
      <c r="F6693" s="44" t="s">
        <v>133</v>
      </c>
      <c r="G6693" s="43"/>
      <c r="H6693" s="67" t="s">
        <v>102</v>
      </c>
    </row>
    <row r="6694" spans="1:8" hidden="1" outlineLevel="1" x14ac:dyDescent="0.2">
      <c r="A6694" s="70" t="s">
        <v>124</v>
      </c>
      <c r="B6694" s="70" t="s">
        <v>667</v>
      </c>
      <c r="C6694" s="71" t="s">
        <v>123</v>
      </c>
      <c r="D6694" s="44" t="s">
        <v>135</v>
      </c>
      <c r="E6694" s="44" t="s">
        <v>134</v>
      </c>
      <c r="F6694" s="44" t="s">
        <v>136</v>
      </c>
      <c r="G6694" s="43"/>
      <c r="H6694" s="67" t="s">
        <v>102</v>
      </c>
    </row>
    <row r="6695" spans="1:8" hidden="1" outlineLevel="1" x14ac:dyDescent="0.2">
      <c r="A6695" s="70" t="s">
        <v>124</v>
      </c>
      <c r="B6695" s="70" t="s">
        <v>667</v>
      </c>
      <c r="C6695" s="71" t="s">
        <v>123</v>
      </c>
      <c r="D6695" s="44" t="s">
        <v>138</v>
      </c>
      <c r="E6695" s="44" t="s">
        <v>137</v>
      </c>
      <c r="F6695" s="44" t="s">
        <v>139</v>
      </c>
      <c r="G6695" s="43"/>
      <c r="H6695" s="67" t="s">
        <v>102</v>
      </c>
    </row>
    <row r="6696" spans="1:8" hidden="1" outlineLevel="1" x14ac:dyDescent="0.2">
      <c r="A6696" s="70" t="s">
        <v>124</v>
      </c>
      <c r="B6696" s="70" t="s">
        <v>667</v>
      </c>
      <c r="C6696" s="71" t="s">
        <v>123</v>
      </c>
      <c r="D6696" s="44" t="s">
        <v>141</v>
      </c>
      <c r="E6696" s="44" t="s">
        <v>140</v>
      </c>
      <c r="F6696" s="44" t="s">
        <v>142</v>
      </c>
      <c r="G6696" s="43"/>
      <c r="H6696" s="67" t="s">
        <v>102</v>
      </c>
    </row>
    <row r="6697" spans="1:8" hidden="1" outlineLevel="1" x14ac:dyDescent="0.2">
      <c r="A6697" s="70" t="s">
        <v>124</v>
      </c>
      <c r="B6697" s="70" t="s">
        <v>667</v>
      </c>
      <c r="C6697" s="71" t="s">
        <v>123</v>
      </c>
      <c r="D6697" s="44" t="s">
        <v>144</v>
      </c>
      <c r="E6697" s="44" t="s">
        <v>143</v>
      </c>
      <c r="F6697" s="44" t="s">
        <v>145</v>
      </c>
      <c r="G6697" s="43"/>
      <c r="H6697" s="67" t="s">
        <v>102</v>
      </c>
    </row>
    <row r="6698" spans="1:8" hidden="1" outlineLevel="1" x14ac:dyDescent="0.2">
      <c r="A6698" s="70" t="s">
        <v>124</v>
      </c>
      <c r="B6698" s="70" t="s">
        <v>667</v>
      </c>
      <c r="C6698" s="71" t="s">
        <v>123</v>
      </c>
      <c r="D6698" s="44" t="s">
        <v>147</v>
      </c>
      <c r="E6698" s="44" t="s">
        <v>146</v>
      </c>
      <c r="F6698" s="44" t="s">
        <v>148</v>
      </c>
      <c r="G6698" s="43"/>
      <c r="H6698" s="67" t="s">
        <v>102</v>
      </c>
    </row>
    <row r="6699" spans="1:8" hidden="1" outlineLevel="1" x14ac:dyDescent="0.2">
      <c r="A6699" s="70" t="s">
        <v>124</v>
      </c>
      <c r="B6699" s="70" t="s">
        <v>667</v>
      </c>
      <c r="C6699" s="71" t="s">
        <v>123</v>
      </c>
      <c r="D6699" s="44" t="s">
        <v>150</v>
      </c>
      <c r="E6699" s="44" t="s">
        <v>149</v>
      </c>
      <c r="F6699" s="44" t="s">
        <v>151</v>
      </c>
      <c r="G6699" s="43"/>
      <c r="H6699" s="67" t="s">
        <v>102</v>
      </c>
    </row>
    <row r="6700" spans="1:8" hidden="1" outlineLevel="1" x14ac:dyDescent="0.2">
      <c r="A6700" s="70" t="s">
        <v>124</v>
      </c>
      <c r="B6700" s="70" t="s">
        <v>667</v>
      </c>
      <c r="C6700" s="71" t="s">
        <v>123</v>
      </c>
      <c r="D6700" s="44" t="s">
        <v>153</v>
      </c>
      <c r="E6700" s="44" t="s">
        <v>152</v>
      </c>
      <c r="F6700" s="44" t="s">
        <v>154</v>
      </c>
      <c r="G6700" s="43"/>
      <c r="H6700" s="67" t="s">
        <v>102</v>
      </c>
    </row>
    <row r="6701" spans="1:8" hidden="1" outlineLevel="1" x14ac:dyDescent="0.2">
      <c r="A6701" s="70" t="s">
        <v>124</v>
      </c>
      <c r="B6701" s="70" t="s">
        <v>667</v>
      </c>
      <c r="C6701" s="71" t="s">
        <v>123</v>
      </c>
      <c r="D6701" s="44" t="s">
        <v>156</v>
      </c>
      <c r="E6701" s="44" t="s">
        <v>155</v>
      </c>
      <c r="F6701" s="44" t="s">
        <v>157</v>
      </c>
      <c r="G6701" s="43"/>
      <c r="H6701" s="67" t="s">
        <v>102</v>
      </c>
    </row>
    <row r="6702" spans="1:8" hidden="1" outlineLevel="1" x14ac:dyDescent="0.2">
      <c r="A6702" s="70" t="s">
        <v>124</v>
      </c>
      <c r="B6702" s="70" t="s">
        <v>667</v>
      </c>
      <c r="C6702" s="71" t="s">
        <v>123</v>
      </c>
      <c r="D6702" s="44" t="s">
        <v>159</v>
      </c>
      <c r="E6702" s="44" t="s">
        <v>158</v>
      </c>
      <c r="F6702" s="44" t="s">
        <v>160</v>
      </c>
      <c r="G6702" s="43"/>
      <c r="H6702" s="67" t="s">
        <v>102</v>
      </c>
    </row>
    <row r="6703" spans="1:8" hidden="1" outlineLevel="1" x14ac:dyDescent="0.2">
      <c r="A6703" s="70" t="s">
        <v>124</v>
      </c>
      <c r="B6703" s="70" t="s">
        <v>667</v>
      </c>
      <c r="C6703" s="71" t="s">
        <v>123</v>
      </c>
      <c r="D6703" s="44" t="s">
        <v>162</v>
      </c>
      <c r="E6703" s="44" t="s">
        <v>161</v>
      </c>
      <c r="F6703" s="44" t="s">
        <v>163</v>
      </c>
      <c r="G6703" s="43"/>
      <c r="H6703" s="67" t="s">
        <v>102</v>
      </c>
    </row>
    <row r="6704" spans="1:8" hidden="1" outlineLevel="1" x14ac:dyDescent="0.2">
      <c r="A6704" s="70" t="s">
        <v>124</v>
      </c>
      <c r="B6704" s="70" t="s">
        <v>667</v>
      </c>
      <c r="C6704" s="71" t="s">
        <v>123</v>
      </c>
      <c r="D6704" s="44" t="s">
        <v>165</v>
      </c>
      <c r="E6704" s="44" t="s">
        <v>164</v>
      </c>
      <c r="F6704" s="44" t="s">
        <v>166</v>
      </c>
      <c r="G6704" s="43"/>
      <c r="H6704" s="67" t="s">
        <v>102</v>
      </c>
    </row>
    <row r="6705" spans="1:8" hidden="1" outlineLevel="1" x14ac:dyDescent="0.2">
      <c r="A6705" s="70" t="s">
        <v>124</v>
      </c>
      <c r="B6705" s="70" t="s">
        <v>667</v>
      </c>
      <c r="C6705" s="71" t="s">
        <v>123</v>
      </c>
      <c r="D6705" s="44" t="s">
        <v>168</v>
      </c>
      <c r="E6705" s="44" t="s">
        <v>167</v>
      </c>
      <c r="F6705" s="44" t="s">
        <v>169</v>
      </c>
      <c r="G6705" s="43"/>
      <c r="H6705" s="67" t="s">
        <v>102</v>
      </c>
    </row>
    <row r="6706" spans="1:8" hidden="1" outlineLevel="1" x14ac:dyDescent="0.2">
      <c r="A6706" s="70" t="s">
        <v>124</v>
      </c>
      <c r="B6706" s="70" t="s">
        <v>667</v>
      </c>
      <c r="C6706" s="71" t="s">
        <v>123</v>
      </c>
      <c r="D6706" s="44" t="s">
        <v>171</v>
      </c>
      <c r="E6706" s="44" t="s">
        <v>170</v>
      </c>
      <c r="F6706" s="44" t="s">
        <v>172</v>
      </c>
      <c r="G6706" s="43"/>
      <c r="H6706" s="67" t="s">
        <v>102</v>
      </c>
    </row>
    <row r="6707" spans="1:8" hidden="1" outlineLevel="1" x14ac:dyDescent="0.2">
      <c r="A6707" s="70" t="s">
        <v>124</v>
      </c>
      <c r="B6707" s="70" t="s">
        <v>667</v>
      </c>
      <c r="C6707" s="71" t="s">
        <v>123</v>
      </c>
      <c r="D6707" s="44" t="s">
        <v>174</v>
      </c>
      <c r="E6707" s="44" t="s">
        <v>173</v>
      </c>
      <c r="F6707" s="44" t="s">
        <v>175</v>
      </c>
      <c r="G6707" s="43"/>
      <c r="H6707" s="67" t="s">
        <v>102</v>
      </c>
    </row>
    <row r="6708" spans="1:8" hidden="1" outlineLevel="1" x14ac:dyDescent="0.2">
      <c r="A6708" s="70" t="s">
        <v>124</v>
      </c>
      <c r="B6708" s="70" t="s">
        <v>667</v>
      </c>
      <c r="C6708" s="71" t="s">
        <v>123</v>
      </c>
      <c r="D6708" s="44" t="s">
        <v>177</v>
      </c>
      <c r="E6708" s="44" t="s">
        <v>176</v>
      </c>
      <c r="F6708" s="44" t="s">
        <v>178</v>
      </c>
      <c r="G6708" s="43"/>
      <c r="H6708" s="67" t="s">
        <v>102</v>
      </c>
    </row>
    <row r="6709" spans="1:8" hidden="1" outlineLevel="1" x14ac:dyDescent="0.2">
      <c r="A6709" s="70" t="s">
        <v>124</v>
      </c>
      <c r="B6709" s="70" t="s">
        <v>667</v>
      </c>
      <c r="C6709" s="71" t="s">
        <v>123</v>
      </c>
      <c r="D6709" s="44" t="s">
        <v>180</v>
      </c>
      <c r="E6709" s="44" t="s">
        <v>179</v>
      </c>
      <c r="F6709" s="44" t="s">
        <v>181</v>
      </c>
      <c r="G6709" s="43"/>
      <c r="H6709" s="67" t="s">
        <v>102</v>
      </c>
    </row>
    <row r="6710" spans="1:8" hidden="1" outlineLevel="1" x14ac:dyDescent="0.2">
      <c r="A6710" s="70" t="s">
        <v>124</v>
      </c>
      <c r="B6710" s="70" t="s">
        <v>667</v>
      </c>
      <c r="C6710" s="71" t="s">
        <v>123</v>
      </c>
      <c r="D6710" s="44" t="s">
        <v>183</v>
      </c>
      <c r="E6710" s="44" t="s">
        <v>182</v>
      </c>
      <c r="F6710" s="44" t="s">
        <v>184</v>
      </c>
      <c r="G6710" s="43"/>
      <c r="H6710" s="67" t="s">
        <v>102</v>
      </c>
    </row>
    <row r="6711" spans="1:8" hidden="1" outlineLevel="1" x14ac:dyDescent="0.2">
      <c r="A6711" s="70" t="s">
        <v>124</v>
      </c>
      <c r="B6711" s="70" t="s">
        <v>667</v>
      </c>
      <c r="C6711" s="71" t="s">
        <v>123</v>
      </c>
      <c r="D6711" s="44" t="s">
        <v>186</v>
      </c>
      <c r="E6711" s="44" t="s">
        <v>185</v>
      </c>
      <c r="F6711" s="44" t="s">
        <v>187</v>
      </c>
      <c r="G6711" s="43"/>
      <c r="H6711" s="67" t="s">
        <v>102</v>
      </c>
    </row>
    <row r="6712" spans="1:8" hidden="1" outlineLevel="1" x14ac:dyDescent="0.2">
      <c r="A6712" s="70" t="s">
        <v>124</v>
      </c>
      <c r="B6712" s="70" t="s">
        <v>667</v>
      </c>
      <c r="C6712" s="71" t="s">
        <v>123</v>
      </c>
      <c r="D6712" s="44" t="s">
        <v>189</v>
      </c>
      <c r="E6712" s="44" t="s">
        <v>188</v>
      </c>
      <c r="F6712" s="44" t="s">
        <v>190</v>
      </c>
      <c r="G6712" s="43"/>
      <c r="H6712" s="67" t="s">
        <v>102</v>
      </c>
    </row>
    <row r="6713" spans="1:8" hidden="1" outlineLevel="1" x14ac:dyDescent="0.2">
      <c r="A6713" s="70" t="s">
        <v>124</v>
      </c>
      <c r="B6713" s="70" t="s">
        <v>667</v>
      </c>
      <c r="C6713" s="71" t="s">
        <v>123</v>
      </c>
      <c r="D6713" s="44" t="s">
        <v>192</v>
      </c>
      <c r="E6713" s="44" t="s">
        <v>191</v>
      </c>
      <c r="F6713" s="44" t="s">
        <v>193</v>
      </c>
      <c r="G6713" s="43"/>
      <c r="H6713" s="67" t="s">
        <v>102</v>
      </c>
    </row>
    <row r="6714" spans="1:8" hidden="1" outlineLevel="1" x14ac:dyDescent="0.2">
      <c r="A6714" s="70" t="s">
        <v>124</v>
      </c>
      <c r="B6714" s="70" t="s">
        <v>667</v>
      </c>
      <c r="C6714" s="71" t="s">
        <v>123</v>
      </c>
      <c r="D6714" s="44" t="s">
        <v>195</v>
      </c>
      <c r="E6714" s="44" t="s">
        <v>194</v>
      </c>
      <c r="F6714" s="44" t="s">
        <v>196</v>
      </c>
      <c r="G6714" s="43"/>
      <c r="H6714" s="67" t="s">
        <v>102</v>
      </c>
    </row>
    <row r="6715" spans="1:8" hidden="1" outlineLevel="1" x14ac:dyDescent="0.2">
      <c r="A6715" s="70" t="s">
        <v>124</v>
      </c>
      <c r="B6715" s="70" t="s">
        <v>667</v>
      </c>
      <c r="C6715" s="71" t="s">
        <v>123</v>
      </c>
      <c r="D6715" s="44" t="s">
        <v>198</v>
      </c>
      <c r="E6715" s="44" t="s">
        <v>197</v>
      </c>
      <c r="F6715" s="44" t="s">
        <v>199</v>
      </c>
      <c r="G6715" s="43"/>
      <c r="H6715" s="67" t="s">
        <v>102</v>
      </c>
    </row>
    <row r="6716" spans="1:8" hidden="1" outlineLevel="1" x14ac:dyDescent="0.2">
      <c r="A6716" s="70" t="s">
        <v>124</v>
      </c>
      <c r="B6716" s="70" t="s">
        <v>667</v>
      </c>
      <c r="C6716" s="71" t="s">
        <v>123</v>
      </c>
      <c r="D6716" s="44" t="s">
        <v>201</v>
      </c>
      <c r="E6716" s="44" t="s">
        <v>200</v>
      </c>
      <c r="F6716" s="44" t="s">
        <v>202</v>
      </c>
      <c r="G6716" s="43"/>
      <c r="H6716" s="67" t="s">
        <v>102</v>
      </c>
    </row>
    <row r="6717" spans="1:8" hidden="1" outlineLevel="1" x14ac:dyDescent="0.2">
      <c r="A6717" s="70" t="s">
        <v>124</v>
      </c>
      <c r="B6717" s="70" t="s">
        <v>667</v>
      </c>
      <c r="C6717" s="71" t="s">
        <v>123</v>
      </c>
      <c r="D6717" s="44" t="s">
        <v>204</v>
      </c>
      <c r="E6717" s="44" t="s">
        <v>203</v>
      </c>
      <c r="F6717" s="44" t="s">
        <v>205</v>
      </c>
      <c r="G6717" s="43"/>
      <c r="H6717" s="67" t="s">
        <v>102</v>
      </c>
    </row>
    <row r="6718" spans="1:8" hidden="1" outlineLevel="1" x14ac:dyDescent="0.2">
      <c r="A6718" s="70" t="s">
        <v>124</v>
      </c>
      <c r="B6718" s="70" t="s">
        <v>667</v>
      </c>
      <c r="C6718" s="71" t="s">
        <v>123</v>
      </c>
      <c r="D6718" s="44" t="s">
        <v>207</v>
      </c>
      <c r="E6718" s="44" t="s">
        <v>206</v>
      </c>
      <c r="F6718" s="44" t="s">
        <v>208</v>
      </c>
      <c r="G6718" s="43"/>
      <c r="H6718" s="67" t="s">
        <v>102</v>
      </c>
    </row>
    <row r="6719" spans="1:8" hidden="1" outlineLevel="1" x14ac:dyDescent="0.2">
      <c r="A6719" s="70" t="s">
        <v>124</v>
      </c>
      <c r="B6719" s="70" t="s">
        <v>667</v>
      </c>
      <c r="C6719" s="71" t="s">
        <v>123</v>
      </c>
      <c r="D6719" s="44" t="s">
        <v>210</v>
      </c>
      <c r="E6719" s="44" t="s">
        <v>209</v>
      </c>
      <c r="F6719" s="44" t="s">
        <v>211</v>
      </c>
      <c r="G6719" s="43"/>
      <c r="H6719" s="67" t="s">
        <v>102</v>
      </c>
    </row>
    <row r="6720" spans="1:8" hidden="1" outlineLevel="1" x14ac:dyDescent="0.2">
      <c r="A6720" s="70" t="s">
        <v>124</v>
      </c>
      <c r="B6720" s="70" t="s">
        <v>667</v>
      </c>
      <c r="C6720" s="71" t="s">
        <v>123</v>
      </c>
      <c r="D6720" s="44" t="s">
        <v>213</v>
      </c>
      <c r="E6720" s="44" t="s">
        <v>212</v>
      </c>
      <c r="F6720" s="44" t="s">
        <v>214</v>
      </c>
      <c r="G6720" s="43"/>
      <c r="H6720" s="67" t="s">
        <v>102</v>
      </c>
    </row>
    <row r="6721" spans="1:9" hidden="1" outlineLevel="1" x14ac:dyDescent="0.2">
      <c r="A6721" s="70" t="s">
        <v>124</v>
      </c>
      <c r="B6721" s="70" t="s">
        <v>667</v>
      </c>
      <c r="C6721" s="71" t="s">
        <v>123</v>
      </c>
      <c r="D6721" s="44" t="s">
        <v>216</v>
      </c>
      <c r="E6721" s="44" t="s">
        <v>215</v>
      </c>
      <c r="F6721" s="44" t="s">
        <v>217</v>
      </c>
      <c r="G6721" s="43"/>
      <c r="H6721" s="67" t="s">
        <v>102</v>
      </c>
    </row>
    <row r="6722" spans="1:9" hidden="1" outlineLevel="1" x14ac:dyDescent="0.2">
      <c r="A6722" s="70" t="s">
        <v>124</v>
      </c>
      <c r="B6722" s="70" t="s">
        <v>667</v>
      </c>
      <c r="C6722" s="71" t="s">
        <v>123</v>
      </c>
      <c r="D6722" s="44" t="s">
        <v>219</v>
      </c>
      <c r="E6722" s="44" t="s">
        <v>218</v>
      </c>
      <c r="F6722" s="44" t="s">
        <v>220</v>
      </c>
      <c r="G6722" s="43"/>
      <c r="H6722" s="67" t="s">
        <v>102</v>
      </c>
    </row>
    <row r="6723" spans="1:9" hidden="1" outlineLevel="1" x14ac:dyDescent="0.2">
      <c r="A6723" s="70" t="s">
        <v>124</v>
      </c>
      <c r="B6723" s="70" t="s">
        <v>667</v>
      </c>
      <c r="C6723" s="71" t="s">
        <v>123</v>
      </c>
      <c r="D6723" s="44" t="s">
        <v>222</v>
      </c>
      <c r="E6723" s="44" t="s">
        <v>221</v>
      </c>
      <c r="F6723" s="44" t="s">
        <v>223</v>
      </c>
      <c r="G6723" s="43"/>
      <c r="H6723" s="67" t="s">
        <v>102</v>
      </c>
    </row>
    <row r="6724" spans="1:9" hidden="1" outlineLevel="1" x14ac:dyDescent="0.2">
      <c r="A6724" s="70" t="s">
        <v>124</v>
      </c>
      <c r="B6724" s="70" t="s">
        <v>667</v>
      </c>
      <c r="C6724" s="71" t="s">
        <v>123</v>
      </c>
      <c r="D6724" s="44" t="s">
        <v>225</v>
      </c>
      <c r="E6724" s="44" t="s">
        <v>224</v>
      </c>
      <c r="F6724" s="44" t="s">
        <v>226</v>
      </c>
      <c r="G6724" s="43"/>
      <c r="H6724" s="67" t="s">
        <v>102</v>
      </c>
    </row>
    <row r="6725" spans="1:9" hidden="1" outlineLevel="1" x14ac:dyDescent="0.2">
      <c r="A6725" s="70" t="s">
        <v>124</v>
      </c>
      <c r="B6725" s="70" t="s">
        <v>667</v>
      </c>
      <c r="C6725" s="71" t="s">
        <v>123</v>
      </c>
      <c r="D6725" s="44" t="s">
        <v>228</v>
      </c>
      <c r="E6725" s="44" t="s">
        <v>227</v>
      </c>
      <c r="F6725" s="44" t="s">
        <v>229</v>
      </c>
      <c r="G6725" s="43"/>
      <c r="H6725" s="67" t="s">
        <v>102</v>
      </c>
    </row>
    <row r="6726" spans="1:9" ht="13.2" hidden="1" outlineLevel="1" x14ac:dyDescent="0.2">
      <c r="A6726" s="70" t="s">
        <v>124</v>
      </c>
      <c r="B6726" s="70" t="s">
        <v>667</v>
      </c>
      <c r="C6726" s="71" t="s">
        <v>123</v>
      </c>
      <c r="D6726" s="44" t="s">
        <v>231</v>
      </c>
      <c r="E6726" s="44" t="s">
        <v>230</v>
      </c>
      <c r="F6726" s="44" t="s">
        <v>232</v>
      </c>
      <c r="G6726" s="43"/>
      <c r="H6726" s="67" t="s">
        <v>102</v>
      </c>
      <c r="I6726" s="244"/>
    </row>
    <row r="6727" spans="1:9" hidden="1" outlineLevel="1" x14ac:dyDescent="0.2">
      <c r="A6727" s="70" t="s">
        <v>124</v>
      </c>
      <c r="B6727" s="70" t="s">
        <v>667</v>
      </c>
      <c r="C6727" s="71" t="s">
        <v>123</v>
      </c>
      <c r="D6727" s="44" t="s">
        <v>234</v>
      </c>
      <c r="E6727" s="44" t="s">
        <v>233</v>
      </c>
      <c r="F6727" s="44" t="s">
        <v>235</v>
      </c>
      <c r="G6727" s="43"/>
      <c r="H6727" s="67" t="s">
        <v>102</v>
      </c>
    </row>
    <row r="6728" spans="1:9" hidden="1" outlineLevel="1" x14ac:dyDescent="0.2">
      <c r="A6728" s="70" t="s">
        <v>124</v>
      </c>
      <c r="B6728" s="70" t="s">
        <v>667</v>
      </c>
      <c r="C6728" s="71" t="s">
        <v>123</v>
      </c>
      <c r="D6728" s="44" t="s">
        <v>237</v>
      </c>
      <c r="E6728" s="44" t="s">
        <v>236</v>
      </c>
      <c r="F6728" s="44" t="s">
        <v>238</v>
      </c>
      <c r="G6728" s="43"/>
      <c r="H6728" s="67" t="s">
        <v>102</v>
      </c>
    </row>
    <row r="6729" spans="1:9" s="8" customFormat="1" ht="13.2" hidden="1" outlineLevel="1" x14ac:dyDescent="0.25">
      <c r="A6729" s="70" t="s">
        <v>124</v>
      </c>
      <c r="B6729" s="70" t="s">
        <v>667</v>
      </c>
      <c r="C6729" s="71" t="s">
        <v>123</v>
      </c>
      <c r="D6729" s="44" t="s">
        <v>240</v>
      </c>
      <c r="E6729" s="44" t="s">
        <v>239</v>
      </c>
      <c r="F6729" s="44" t="s">
        <v>241</v>
      </c>
      <c r="G6729" s="43"/>
      <c r="H6729" s="67" t="s">
        <v>102</v>
      </c>
      <c r="I6729" s="243"/>
    </row>
    <row r="6730" spans="1:9" hidden="1" outlineLevel="1" x14ac:dyDescent="0.2">
      <c r="A6730" s="70" t="s">
        <v>124</v>
      </c>
      <c r="B6730" s="70" t="s">
        <v>667</v>
      </c>
      <c r="C6730" s="71" t="s">
        <v>123</v>
      </c>
      <c r="D6730" s="44" t="s">
        <v>243</v>
      </c>
      <c r="E6730" s="44" t="s">
        <v>242</v>
      </c>
      <c r="F6730" s="44" t="s">
        <v>244</v>
      </c>
      <c r="G6730" s="43"/>
      <c r="H6730" s="67" t="s">
        <v>102</v>
      </c>
    </row>
    <row r="6731" spans="1:9" hidden="1" outlineLevel="1" x14ac:dyDescent="0.2">
      <c r="A6731" s="70" t="s">
        <v>124</v>
      </c>
      <c r="B6731" s="70" t="s">
        <v>667</v>
      </c>
      <c r="C6731" s="71" t="s">
        <v>123</v>
      </c>
      <c r="D6731" s="44" t="s">
        <v>246</v>
      </c>
      <c r="E6731" s="44" t="s">
        <v>245</v>
      </c>
      <c r="F6731" s="44" t="s">
        <v>247</v>
      </c>
      <c r="G6731" s="43"/>
      <c r="H6731" s="67" t="s">
        <v>102</v>
      </c>
    </row>
    <row r="6732" spans="1:9" hidden="1" outlineLevel="1" x14ac:dyDescent="0.2">
      <c r="A6732" s="70" t="s">
        <v>124</v>
      </c>
      <c r="B6732" s="70" t="s">
        <v>667</v>
      </c>
      <c r="C6732" s="71" t="s">
        <v>123</v>
      </c>
      <c r="D6732" s="44" t="s">
        <v>249</v>
      </c>
      <c r="E6732" s="44" t="s">
        <v>248</v>
      </c>
      <c r="F6732" s="44" t="s">
        <v>250</v>
      </c>
      <c r="G6732" s="43"/>
      <c r="H6732" s="67" t="s">
        <v>102</v>
      </c>
    </row>
    <row r="6733" spans="1:9" hidden="1" outlineLevel="1" x14ac:dyDescent="0.2">
      <c r="A6733" s="70" t="s">
        <v>124</v>
      </c>
      <c r="B6733" s="70" t="s">
        <v>667</v>
      </c>
      <c r="C6733" s="71" t="s">
        <v>123</v>
      </c>
      <c r="D6733" s="44" t="s">
        <v>252</v>
      </c>
      <c r="E6733" s="44" t="s">
        <v>251</v>
      </c>
      <c r="F6733" s="44" t="s">
        <v>253</v>
      </c>
      <c r="G6733" s="43"/>
      <c r="H6733" s="67" t="s">
        <v>102</v>
      </c>
    </row>
    <row r="6734" spans="1:9" hidden="1" outlineLevel="1" x14ac:dyDescent="0.2">
      <c r="A6734" s="70" t="s">
        <v>124</v>
      </c>
      <c r="B6734" s="70" t="s">
        <v>667</v>
      </c>
      <c r="C6734" s="71" t="s">
        <v>123</v>
      </c>
      <c r="D6734" s="44" t="s">
        <v>255</v>
      </c>
      <c r="E6734" s="44" t="s">
        <v>254</v>
      </c>
      <c r="F6734" s="44" t="s">
        <v>256</v>
      </c>
      <c r="G6734" s="43"/>
      <c r="H6734" s="67" t="s">
        <v>102</v>
      </c>
    </row>
    <row r="6735" spans="1:9" hidden="1" outlineLevel="1" x14ac:dyDescent="0.2">
      <c r="A6735" s="70" t="s">
        <v>124</v>
      </c>
      <c r="B6735" s="70" t="s">
        <v>667</v>
      </c>
      <c r="C6735" s="71" t="s">
        <v>123</v>
      </c>
      <c r="D6735" s="44" t="s">
        <v>258</v>
      </c>
      <c r="E6735" s="44" t="s">
        <v>257</v>
      </c>
      <c r="F6735" s="44" t="s">
        <v>259</v>
      </c>
      <c r="G6735" s="43"/>
      <c r="H6735" s="67" t="s">
        <v>102</v>
      </c>
    </row>
    <row r="6736" spans="1:9" hidden="1" outlineLevel="1" x14ac:dyDescent="0.2">
      <c r="A6736" s="70" t="s">
        <v>124</v>
      </c>
      <c r="B6736" s="70" t="s">
        <v>667</v>
      </c>
      <c r="C6736" s="71" t="s">
        <v>123</v>
      </c>
      <c r="D6736" s="44" t="s">
        <v>261</v>
      </c>
      <c r="E6736" s="44" t="s">
        <v>260</v>
      </c>
      <c r="F6736" s="44" t="s">
        <v>262</v>
      </c>
      <c r="G6736" s="43"/>
      <c r="H6736" s="67" t="s">
        <v>102</v>
      </c>
    </row>
    <row r="6737" spans="1:9" hidden="1" outlineLevel="1" x14ac:dyDescent="0.2">
      <c r="A6737" s="70" t="s">
        <v>124</v>
      </c>
      <c r="B6737" s="70" t="s">
        <v>667</v>
      </c>
      <c r="C6737" s="71" t="s">
        <v>123</v>
      </c>
      <c r="D6737" s="44" t="s">
        <v>264</v>
      </c>
      <c r="E6737" s="44" t="s">
        <v>263</v>
      </c>
      <c r="F6737" s="44" t="s">
        <v>265</v>
      </c>
      <c r="G6737" s="43"/>
      <c r="H6737" s="67" t="s">
        <v>102</v>
      </c>
    </row>
    <row r="6738" spans="1:9" hidden="1" outlineLevel="1" x14ac:dyDescent="0.2">
      <c r="A6738" s="70" t="s">
        <v>124</v>
      </c>
      <c r="B6738" s="70" t="s">
        <v>667</v>
      </c>
      <c r="C6738" s="71" t="s">
        <v>123</v>
      </c>
      <c r="D6738" s="44" t="s">
        <v>267</v>
      </c>
      <c r="E6738" s="44" t="s">
        <v>266</v>
      </c>
      <c r="F6738" s="44" t="s">
        <v>268</v>
      </c>
      <c r="G6738" s="43"/>
      <c r="H6738" s="67" t="s">
        <v>102</v>
      </c>
    </row>
    <row r="6739" spans="1:9" hidden="1" outlineLevel="1" x14ac:dyDescent="0.2">
      <c r="A6739" s="70" t="s">
        <v>124</v>
      </c>
      <c r="B6739" s="70" t="s">
        <v>667</v>
      </c>
      <c r="C6739" s="71" t="s">
        <v>123</v>
      </c>
      <c r="D6739" s="44" t="s">
        <v>270</v>
      </c>
      <c r="E6739" s="44" t="s">
        <v>269</v>
      </c>
      <c r="F6739" s="44" t="s">
        <v>271</v>
      </c>
      <c r="G6739" s="43"/>
      <c r="H6739" s="67" t="s">
        <v>102</v>
      </c>
    </row>
    <row r="6740" spans="1:9" hidden="1" outlineLevel="1" x14ac:dyDescent="0.2">
      <c r="A6740" s="70" t="s">
        <v>124</v>
      </c>
      <c r="B6740" s="70" t="s">
        <v>667</v>
      </c>
      <c r="C6740" s="71" t="s">
        <v>123</v>
      </c>
      <c r="D6740" s="44" t="s">
        <v>273</v>
      </c>
      <c r="E6740" s="44" t="s">
        <v>272</v>
      </c>
      <c r="F6740" s="44" t="s">
        <v>274</v>
      </c>
      <c r="G6740" s="43"/>
      <c r="H6740" s="67" t="s">
        <v>102</v>
      </c>
    </row>
    <row r="6741" spans="1:9" hidden="1" outlineLevel="1" x14ac:dyDescent="0.2">
      <c r="A6741" s="70" t="s">
        <v>124</v>
      </c>
      <c r="B6741" s="70" t="s">
        <v>667</v>
      </c>
      <c r="C6741" s="71" t="s">
        <v>123</v>
      </c>
      <c r="D6741" s="44" t="s">
        <v>276</v>
      </c>
      <c r="E6741" s="44" t="s">
        <v>275</v>
      </c>
      <c r="F6741" s="44" t="s">
        <v>277</v>
      </c>
      <c r="G6741" s="43"/>
      <c r="H6741" s="67" t="s">
        <v>102</v>
      </c>
    </row>
    <row r="6742" spans="1:9" hidden="1" outlineLevel="1" x14ac:dyDescent="0.2">
      <c r="A6742" s="70" t="s">
        <v>124</v>
      </c>
      <c r="B6742" s="70" t="s">
        <v>667</v>
      </c>
      <c r="C6742" s="71" t="s">
        <v>123</v>
      </c>
      <c r="D6742" s="44" t="s">
        <v>279</v>
      </c>
      <c r="E6742" s="44" t="s">
        <v>278</v>
      </c>
      <c r="F6742" s="44" t="s">
        <v>280</v>
      </c>
      <c r="G6742" s="43"/>
      <c r="H6742" s="67" t="s">
        <v>102</v>
      </c>
    </row>
    <row r="6743" spans="1:9" hidden="1" outlineLevel="1" x14ac:dyDescent="0.2">
      <c r="A6743" s="70" t="s">
        <v>124</v>
      </c>
      <c r="B6743" s="70" t="s">
        <v>667</v>
      </c>
      <c r="C6743" s="71" t="s">
        <v>123</v>
      </c>
      <c r="D6743" s="44" t="s">
        <v>282</v>
      </c>
      <c r="E6743" s="44" t="s">
        <v>281</v>
      </c>
      <c r="F6743" s="44" t="s">
        <v>283</v>
      </c>
      <c r="G6743" s="43"/>
      <c r="H6743" s="67" t="s">
        <v>102</v>
      </c>
    </row>
    <row r="6744" spans="1:9" hidden="1" outlineLevel="1" x14ac:dyDescent="0.2">
      <c r="A6744" s="70" t="s">
        <v>124</v>
      </c>
      <c r="B6744" s="70" t="s">
        <v>667</v>
      </c>
      <c r="C6744" s="71" t="s">
        <v>123</v>
      </c>
      <c r="D6744" s="44" t="s">
        <v>285</v>
      </c>
      <c r="E6744" s="44" t="s">
        <v>284</v>
      </c>
      <c r="F6744" s="44" t="s">
        <v>286</v>
      </c>
      <c r="G6744" s="43"/>
      <c r="H6744" s="67" t="s">
        <v>102</v>
      </c>
    </row>
    <row r="6745" spans="1:9" hidden="1" outlineLevel="1" x14ac:dyDescent="0.2">
      <c r="A6745" s="70" t="s">
        <v>124</v>
      </c>
      <c r="B6745" s="70" t="s">
        <v>667</v>
      </c>
      <c r="C6745" s="71" t="s">
        <v>123</v>
      </c>
      <c r="D6745" s="44" t="s">
        <v>288</v>
      </c>
      <c r="E6745" s="44" t="s">
        <v>287</v>
      </c>
      <c r="F6745" s="44" t="s">
        <v>289</v>
      </c>
      <c r="G6745" s="43"/>
      <c r="H6745" s="67" t="s">
        <v>102</v>
      </c>
    </row>
    <row r="6746" spans="1:9" ht="13.2" hidden="1" outlineLevel="1" x14ac:dyDescent="0.2">
      <c r="A6746" s="70" t="s">
        <v>124</v>
      </c>
      <c r="B6746" s="70" t="s">
        <v>667</v>
      </c>
      <c r="C6746" s="71" t="s">
        <v>123</v>
      </c>
      <c r="D6746" s="44" t="s">
        <v>291</v>
      </c>
      <c r="E6746" s="44" t="s">
        <v>290</v>
      </c>
      <c r="F6746" s="44" t="s">
        <v>292</v>
      </c>
      <c r="G6746" s="43"/>
      <c r="H6746" s="67" t="s">
        <v>102</v>
      </c>
      <c r="I6746" s="244"/>
    </row>
    <row r="6747" spans="1:9" hidden="1" outlineLevel="1" x14ac:dyDescent="0.2">
      <c r="A6747" s="70" t="s">
        <v>124</v>
      </c>
      <c r="B6747" s="70" t="s">
        <v>667</v>
      </c>
      <c r="C6747" s="71" t="s">
        <v>123</v>
      </c>
      <c r="D6747" s="44" t="s">
        <v>294</v>
      </c>
      <c r="E6747" s="44" t="s">
        <v>293</v>
      </c>
      <c r="F6747" s="44" t="s">
        <v>295</v>
      </c>
      <c r="G6747" s="43"/>
      <c r="H6747" s="67" t="s">
        <v>102</v>
      </c>
    </row>
    <row r="6748" spans="1:9" hidden="1" outlineLevel="1" x14ac:dyDescent="0.2">
      <c r="A6748" s="70" t="s">
        <v>124</v>
      </c>
      <c r="B6748" s="70" t="s">
        <v>667</v>
      </c>
      <c r="C6748" s="71" t="s">
        <v>123</v>
      </c>
      <c r="D6748" s="44" t="s">
        <v>297</v>
      </c>
      <c r="E6748" s="44" t="s">
        <v>296</v>
      </c>
      <c r="F6748" s="44" t="s">
        <v>298</v>
      </c>
      <c r="G6748" s="43"/>
      <c r="H6748" s="67" t="s">
        <v>102</v>
      </c>
    </row>
    <row r="6749" spans="1:9" s="8" customFormat="1" ht="13.2" hidden="1" outlineLevel="1" x14ac:dyDescent="0.25">
      <c r="A6749" s="70" t="s">
        <v>124</v>
      </c>
      <c r="B6749" s="70" t="s">
        <v>667</v>
      </c>
      <c r="C6749" s="71" t="s">
        <v>123</v>
      </c>
      <c r="D6749" s="44" t="s">
        <v>300</v>
      </c>
      <c r="E6749" s="44" t="s">
        <v>299</v>
      </c>
      <c r="F6749" s="44" t="s">
        <v>301</v>
      </c>
      <c r="G6749" s="43"/>
      <c r="H6749" s="67" t="s">
        <v>102</v>
      </c>
      <c r="I6749" s="243"/>
    </row>
    <row r="6750" spans="1:9" hidden="1" outlineLevel="1" x14ac:dyDescent="0.2">
      <c r="A6750" s="70" t="s">
        <v>124</v>
      </c>
      <c r="B6750" s="70" t="s">
        <v>667</v>
      </c>
      <c r="C6750" s="71" t="s">
        <v>123</v>
      </c>
      <c r="D6750" s="44" t="s">
        <v>303</v>
      </c>
      <c r="E6750" s="44" t="s">
        <v>302</v>
      </c>
      <c r="F6750" s="44" t="s">
        <v>304</v>
      </c>
      <c r="G6750" s="43"/>
      <c r="H6750" s="67" t="s">
        <v>102</v>
      </c>
    </row>
    <row r="6751" spans="1:9" hidden="1" outlineLevel="1" x14ac:dyDescent="0.2">
      <c r="A6751" s="70" t="s">
        <v>124</v>
      </c>
      <c r="B6751" s="70" t="s">
        <v>667</v>
      </c>
      <c r="C6751" s="71" t="s">
        <v>123</v>
      </c>
      <c r="D6751" s="44" t="s">
        <v>306</v>
      </c>
      <c r="E6751" s="44" t="s">
        <v>305</v>
      </c>
      <c r="F6751" s="44" t="s">
        <v>307</v>
      </c>
      <c r="G6751" s="43"/>
      <c r="H6751" s="67" t="s">
        <v>102</v>
      </c>
    </row>
    <row r="6752" spans="1:9" hidden="1" outlineLevel="1" x14ac:dyDescent="0.2">
      <c r="A6752" s="70" t="s">
        <v>124</v>
      </c>
      <c r="B6752" s="70" t="s">
        <v>667</v>
      </c>
      <c r="C6752" s="71" t="s">
        <v>123</v>
      </c>
      <c r="D6752" s="44" t="s">
        <v>309</v>
      </c>
      <c r="E6752" s="44" t="s">
        <v>308</v>
      </c>
      <c r="F6752" s="44" t="s">
        <v>310</v>
      </c>
      <c r="G6752" s="43"/>
      <c r="H6752" s="67" t="s">
        <v>102</v>
      </c>
    </row>
    <row r="6753" spans="1:8" hidden="1" outlineLevel="1" x14ac:dyDescent="0.2">
      <c r="A6753" s="70" t="s">
        <v>124</v>
      </c>
      <c r="B6753" s="70" t="s">
        <v>667</v>
      </c>
      <c r="C6753" s="71" t="s">
        <v>123</v>
      </c>
      <c r="D6753" s="44" t="s">
        <v>312</v>
      </c>
      <c r="E6753" s="44" t="s">
        <v>311</v>
      </c>
      <c r="F6753" s="44" t="s">
        <v>313</v>
      </c>
      <c r="G6753" s="43"/>
      <c r="H6753" s="67" t="s">
        <v>102</v>
      </c>
    </row>
    <row r="6754" spans="1:8" hidden="1" outlineLevel="1" x14ac:dyDescent="0.2">
      <c r="A6754" s="70" t="s">
        <v>124</v>
      </c>
      <c r="B6754" s="70" t="s">
        <v>667</v>
      </c>
      <c r="C6754" s="71" t="s">
        <v>123</v>
      </c>
      <c r="D6754" s="44" t="s">
        <v>315</v>
      </c>
      <c r="E6754" s="44" t="s">
        <v>314</v>
      </c>
      <c r="F6754" s="44" t="s">
        <v>316</v>
      </c>
      <c r="G6754" s="43"/>
      <c r="H6754" s="67" t="s">
        <v>102</v>
      </c>
    </row>
    <row r="6755" spans="1:8" hidden="1" outlineLevel="1" x14ac:dyDescent="0.2">
      <c r="A6755" s="70" t="s">
        <v>124</v>
      </c>
      <c r="B6755" s="70" t="s">
        <v>667</v>
      </c>
      <c r="C6755" s="71" t="s">
        <v>123</v>
      </c>
      <c r="D6755" s="44" t="s">
        <v>318</v>
      </c>
      <c r="E6755" s="44" t="s">
        <v>317</v>
      </c>
      <c r="F6755" s="44" t="s">
        <v>319</v>
      </c>
      <c r="G6755" s="43"/>
      <c r="H6755" s="67" t="s">
        <v>102</v>
      </c>
    </row>
    <row r="6756" spans="1:8" hidden="1" outlineLevel="1" x14ac:dyDescent="0.2">
      <c r="A6756" s="70" t="s">
        <v>124</v>
      </c>
      <c r="B6756" s="70" t="s">
        <v>667</v>
      </c>
      <c r="C6756" s="71" t="s">
        <v>123</v>
      </c>
      <c r="D6756" s="44" t="s">
        <v>321</v>
      </c>
      <c r="E6756" s="44" t="s">
        <v>320</v>
      </c>
      <c r="F6756" s="44" t="s">
        <v>322</v>
      </c>
      <c r="G6756" s="43"/>
      <c r="H6756" s="67" t="s">
        <v>102</v>
      </c>
    </row>
    <row r="6757" spans="1:8" hidden="1" outlineLevel="1" x14ac:dyDescent="0.2">
      <c r="A6757" s="70" t="s">
        <v>124</v>
      </c>
      <c r="B6757" s="70" t="s">
        <v>667</v>
      </c>
      <c r="C6757" s="71" t="s">
        <v>123</v>
      </c>
      <c r="D6757" s="44" t="s">
        <v>324</v>
      </c>
      <c r="E6757" s="44" t="s">
        <v>323</v>
      </c>
      <c r="F6757" s="44" t="s">
        <v>325</v>
      </c>
      <c r="G6757" s="43"/>
      <c r="H6757" s="67" t="s">
        <v>102</v>
      </c>
    </row>
    <row r="6758" spans="1:8" hidden="1" outlineLevel="1" x14ac:dyDescent="0.2">
      <c r="A6758" s="70" t="s">
        <v>124</v>
      </c>
      <c r="B6758" s="70" t="s">
        <v>667</v>
      </c>
      <c r="C6758" s="71" t="s">
        <v>123</v>
      </c>
      <c r="D6758" s="44" t="s">
        <v>327</v>
      </c>
      <c r="E6758" s="44" t="s">
        <v>326</v>
      </c>
      <c r="F6758" s="44" t="s">
        <v>328</v>
      </c>
      <c r="G6758" s="43"/>
      <c r="H6758" s="67" t="s">
        <v>102</v>
      </c>
    </row>
    <row r="6759" spans="1:8" hidden="1" outlineLevel="1" x14ac:dyDescent="0.2">
      <c r="A6759" s="70" t="s">
        <v>124</v>
      </c>
      <c r="B6759" s="70" t="s">
        <v>667</v>
      </c>
      <c r="C6759" s="71" t="s">
        <v>123</v>
      </c>
      <c r="D6759" s="44" t="s">
        <v>330</v>
      </c>
      <c r="E6759" s="44" t="s">
        <v>329</v>
      </c>
      <c r="F6759" s="44" t="s">
        <v>331</v>
      </c>
      <c r="G6759" s="43"/>
      <c r="H6759" s="67" t="s">
        <v>102</v>
      </c>
    </row>
    <row r="6760" spans="1:8" hidden="1" outlineLevel="1" x14ac:dyDescent="0.2">
      <c r="A6760" s="70" t="s">
        <v>124</v>
      </c>
      <c r="B6760" s="70" t="s">
        <v>667</v>
      </c>
      <c r="C6760" s="71" t="s">
        <v>123</v>
      </c>
      <c r="D6760" s="44" t="s">
        <v>333</v>
      </c>
      <c r="E6760" s="44" t="s">
        <v>332</v>
      </c>
      <c r="F6760" s="44" t="s">
        <v>334</v>
      </c>
      <c r="G6760" s="43"/>
      <c r="H6760" s="67" t="s">
        <v>102</v>
      </c>
    </row>
    <row r="6761" spans="1:8" hidden="1" outlineLevel="1" x14ac:dyDescent="0.2">
      <c r="A6761" s="70" t="s">
        <v>124</v>
      </c>
      <c r="B6761" s="70" t="s">
        <v>667</v>
      </c>
      <c r="C6761" s="71" t="s">
        <v>123</v>
      </c>
      <c r="D6761" s="44" t="s">
        <v>336</v>
      </c>
      <c r="E6761" s="44" t="s">
        <v>335</v>
      </c>
      <c r="F6761" s="44" t="s">
        <v>337</v>
      </c>
      <c r="G6761" s="43"/>
      <c r="H6761" s="67" t="s">
        <v>102</v>
      </c>
    </row>
    <row r="6762" spans="1:8" hidden="1" outlineLevel="1" x14ac:dyDescent="0.2">
      <c r="A6762" s="70" t="s">
        <v>124</v>
      </c>
      <c r="B6762" s="70" t="s">
        <v>667</v>
      </c>
      <c r="C6762" s="71" t="s">
        <v>123</v>
      </c>
      <c r="D6762" s="44" t="s">
        <v>339</v>
      </c>
      <c r="E6762" s="44" t="s">
        <v>338</v>
      </c>
      <c r="F6762" s="44" t="s">
        <v>340</v>
      </c>
      <c r="G6762" s="43"/>
      <c r="H6762" s="67" t="s">
        <v>102</v>
      </c>
    </row>
    <row r="6763" spans="1:8" hidden="1" outlineLevel="1" x14ac:dyDescent="0.2">
      <c r="A6763" s="70" t="s">
        <v>124</v>
      </c>
      <c r="B6763" s="70" t="s">
        <v>667</v>
      </c>
      <c r="C6763" s="71" t="s">
        <v>123</v>
      </c>
      <c r="D6763" s="44" t="s">
        <v>342</v>
      </c>
      <c r="E6763" s="44" t="s">
        <v>341</v>
      </c>
      <c r="F6763" s="44" t="s">
        <v>343</v>
      </c>
      <c r="G6763" s="43"/>
      <c r="H6763" s="67" t="s">
        <v>102</v>
      </c>
    </row>
    <row r="6764" spans="1:8" hidden="1" outlineLevel="1" x14ac:dyDescent="0.2">
      <c r="A6764" s="70" t="s">
        <v>124</v>
      </c>
      <c r="B6764" s="70" t="s">
        <v>667</v>
      </c>
      <c r="C6764" s="71" t="s">
        <v>123</v>
      </c>
      <c r="D6764" s="44" t="s">
        <v>345</v>
      </c>
      <c r="E6764" s="44" t="s">
        <v>344</v>
      </c>
      <c r="F6764" s="44" t="s">
        <v>346</v>
      </c>
      <c r="G6764" s="43"/>
      <c r="H6764" s="67" t="s">
        <v>102</v>
      </c>
    </row>
    <row r="6765" spans="1:8" hidden="1" outlineLevel="1" x14ac:dyDescent="0.2">
      <c r="A6765" s="70" t="s">
        <v>124</v>
      </c>
      <c r="B6765" s="70" t="s">
        <v>667</v>
      </c>
      <c r="C6765" s="71" t="s">
        <v>123</v>
      </c>
      <c r="D6765" s="44" t="s">
        <v>348</v>
      </c>
      <c r="E6765" s="44" t="s">
        <v>347</v>
      </c>
      <c r="F6765" s="44" t="s">
        <v>349</v>
      </c>
      <c r="G6765" s="43"/>
      <c r="H6765" s="67" t="s">
        <v>102</v>
      </c>
    </row>
    <row r="6766" spans="1:8" hidden="1" outlineLevel="1" x14ac:dyDescent="0.2">
      <c r="A6766" s="70" t="s">
        <v>124</v>
      </c>
      <c r="B6766" s="70" t="s">
        <v>667</v>
      </c>
      <c r="C6766" s="71" t="s">
        <v>123</v>
      </c>
      <c r="D6766" s="44" t="s">
        <v>351</v>
      </c>
      <c r="E6766" s="44" t="s">
        <v>350</v>
      </c>
      <c r="F6766" s="44" t="s">
        <v>352</v>
      </c>
      <c r="G6766" s="43"/>
      <c r="H6766" s="67" t="s">
        <v>102</v>
      </c>
    </row>
    <row r="6767" spans="1:8" hidden="1" outlineLevel="1" x14ac:dyDescent="0.2">
      <c r="A6767" s="70" t="s">
        <v>124</v>
      </c>
      <c r="B6767" s="70" t="s">
        <v>667</v>
      </c>
      <c r="C6767" s="71" t="s">
        <v>123</v>
      </c>
      <c r="D6767" s="44" t="s">
        <v>354</v>
      </c>
      <c r="E6767" s="44" t="s">
        <v>353</v>
      </c>
      <c r="F6767" s="44" t="s">
        <v>355</v>
      </c>
      <c r="G6767" s="43"/>
      <c r="H6767" s="67" t="s">
        <v>102</v>
      </c>
    </row>
    <row r="6768" spans="1:8" hidden="1" outlineLevel="1" x14ac:dyDescent="0.2">
      <c r="A6768" s="70" t="s">
        <v>124</v>
      </c>
      <c r="B6768" s="70" t="s">
        <v>667</v>
      </c>
      <c r="C6768" s="71" t="s">
        <v>123</v>
      </c>
      <c r="D6768" s="44" t="s">
        <v>357</v>
      </c>
      <c r="E6768" s="44" t="s">
        <v>356</v>
      </c>
      <c r="F6768" s="44" t="s">
        <v>358</v>
      </c>
      <c r="G6768" s="43"/>
      <c r="H6768" s="67" t="s">
        <v>102</v>
      </c>
    </row>
    <row r="6769" spans="1:8" hidden="1" outlineLevel="1" x14ac:dyDescent="0.2">
      <c r="A6769" s="70" t="s">
        <v>124</v>
      </c>
      <c r="B6769" s="70" t="s">
        <v>667</v>
      </c>
      <c r="C6769" s="71" t="s">
        <v>123</v>
      </c>
      <c r="D6769" s="44" t="s">
        <v>360</v>
      </c>
      <c r="E6769" s="44" t="s">
        <v>359</v>
      </c>
      <c r="F6769" s="44" t="s">
        <v>361</v>
      </c>
      <c r="G6769" s="43"/>
      <c r="H6769" s="67" t="s">
        <v>102</v>
      </c>
    </row>
    <row r="6770" spans="1:8" hidden="1" outlineLevel="1" x14ac:dyDescent="0.2">
      <c r="A6770" s="70" t="s">
        <v>124</v>
      </c>
      <c r="B6770" s="70" t="s">
        <v>667</v>
      </c>
      <c r="C6770" s="71" t="s">
        <v>123</v>
      </c>
      <c r="D6770" s="44" t="s">
        <v>363</v>
      </c>
      <c r="E6770" s="44" t="s">
        <v>362</v>
      </c>
      <c r="F6770" s="44" t="s">
        <v>364</v>
      </c>
      <c r="G6770" s="43"/>
      <c r="H6770" s="67" t="s">
        <v>102</v>
      </c>
    </row>
    <row r="6771" spans="1:8" hidden="1" outlineLevel="1" x14ac:dyDescent="0.2">
      <c r="A6771" s="70" t="s">
        <v>124</v>
      </c>
      <c r="B6771" s="70" t="s">
        <v>667</v>
      </c>
      <c r="C6771" s="71" t="s">
        <v>123</v>
      </c>
      <c r="D6771" s="44" t="s">
        <v>366</v>
      </c>
      <c r="E6771" s="44" t="s">
        <v>365</v>
      </c>
      <c r="F6771" s="44" t="s">
        <v>367</v>
      </c>
      <c r="G6771" s="43"/>
      <c r="H6771" s="67" t="s">
        <v>102</v>
      </c>
    </row>
    <row r="6772" spans="1:8" hidden="1" outlineLevel="1" x14ac:dyDescent="0.2">
      <c r="A6772" s="70" t="s">
        <v>124</v>
      </c>
      <c r="B6772" s="70" t="s">
        <v>667</v>
      </c>
      <c r="C6772" s="71" t="s">
        <v>123</v>
      </c>
      <c r="D6772" s="44" t="s">
        <v>369</v>
      </c>
      <c r="E6772" s="44" t="s">
        <v>368</v>
      </c>
      <c r="F6772" s="44" t="s">
        <v>370</v>
      </c>
      <c r="G6772" s="43"/>
      <c r="H6772" s="67" t="s">
        <v>102</v>
      </c>
    </row>
    <row r="6773" spans="1:8" hidden="1" outlineLevel="1" x14ac:dyDescent="0.2">
      <c r="A6773" s="70" t="s">
        <v>124</v>
      </c>
      <c r="B6773" s="70" t="s">
        <v>667</v>
      </c>
      <c r="C6773" s="71" t="s">
        <v>123</v>
      </c>
      <c r="D6773" s="44" t="s">
        <v>372</v>
      </c>
      <c r="E6773" s="44" t="s">
        <v>371</v>
      </c>
      <c r="F6773" s="44" t="s">
        <v>373</v>
      </c>
      <c r="G6773" s="43"/>
      <c r="H6773" s="67" t="s">
        <v>102</v>
      </c>
    </row>
    <row r="6774" spans="1:8" hidden="1" outlineLevel="1" x14ac:dyDescent="0.2">
      <c r="A6774" s="70" t="s">
        <v>124</v>
      </c>
      <c r="B6774" s="70" t="s">
        <v>667</v>
      </c>
      <c r="C6774" s="71" t="s">
        <v>123</v>
      </c>
      <c r="D6774" s="44" t="s">
        <v>375</v>
      </c>
      <c r="E6774" s="44" t="s">
        <v>374</v>
      </c>
      <c r="F6774" s="44" t="s">
        <v>376</v>
      </c>
      <c r="G6774" s="43"/>
      <c r="H6774" s="67" t="s">
        <v>102</v>
      </c>
    </row>
    <row r="6775" spans="1:8" hidden="1" outlineLevel="1" x14ac:dyDescent="0.2">
      <c r="A6775" s="70" t="s">
        <v>124</v>
      </c>
      <c r="B6775" s="70" t="s">
        <v>667</v>
      </c>
      <c r="C6775" s="71" t="s">
        <v>123</v>
      </c>
      <c r="D6775" s="44" t="s">
        <v>378</v>
      </c>
      <c r="E6775" s="44" t="s">
        <v>377</v>
      </c>
      <c r="F6775" s="44" t="s">
        <v>379</v>
      </c>
      <c r="G6775" s="43"/>
      <c r="H6775" s="67" t="s">
        <v>102</v>
      </c>
    </row>
    <row r="6776" spans="1:8" hidden="1" outlineLevel="1" x14ac:dyDescent="0.2">
      <c r="A6776" s="70" t="s">
        <v>124</v>
      </c>
      <c r="B6776" s="70" t="s">
        <v>667</v>
      </c>
      <c r="C6776" s="71" t="s">
        <v>123</v>
      </c>
      <c r="D6776" s="44" t="s">
        <v>381</v>
      </c>
      <c r="E6776" s="44" t="s">
        <v>380</v>
      </c>
      <c r="F6776" s="44" t="s">
        <v>382</v>
      </c>
      <c r="G6776" s="43"/>
      <c r="H6776" s="67" t="s">
        <v>102</v>
      </c>
    </row>
    <row r="6777" spans="1:8" hidden="1" outlineLevel="1" x14ac:dyDescent="0.2">
      <c r="A6777" s="70" t="s">
        <v>124</v>
      </c>
      <c r="B6777" s="70" t="s">
        <v>667</v>
      </c>
      <c r="C6777" s="71" t="s">
        <v>123</v>
      </c>
      <c r="D6777" s="44" t="s">
        <v>384</v>
      </c>
      <c r="E6777" s="44" t="s">
        <v>383</v>
      </c>
      <c r="F6777" s="44" t="s">
        <v>385</v>
      </c>
      <c r="G6777" s="43"/>
      <c r="H6777" s="67" t="s">
        <v>102</v>
      </c>
    </row>
    <row r="6778" spans="1:8" hidden="1" outlineLevel="1" x14ac:dyDescent="0.2">
      <c r="A6778" s="70" t="s">
        <v>124</v>
      </c>
      <c r="B6778" s="70" t="s">
        <v>667</v>
      </c>
      <c r="C6778" s="71" t="s">
        <v>123</v>
      </c>
      <c r="D6778" s="44" t="s">
        <v>387</v>
      </c>
      <c r="E6778" s="44" t="s">
        <v>386</v>
      </c>
      <c r="F6778" s="44" t="s">
        <v>388</v>
      </c>
      <c r="G6778" s="43"/>
      <c r="H6778" s="67" t="s">
        <v>102</v>
      </c>
    </row>
    <row r="6779" spans="1:8" hidden="1" outlineLevel="1" x14ac:dyDescent="0.2">
      <c r="A6779" s="70" t="s">
        <v>124</v>
      </c>
      <c r="B6779" s="70" t="s">
        <v>667</v>
      </c>
      <c r="C6779" s="71" t="s">
        <v>123</v>
      </c>
      <c r="D6779" s="44" t="s">
        <v>390</v>
      </c>
      <c r="E6779" s="44" t="s">
        <v>389</v>
      </c>
      <c r="F6779" s="44" t="s">
        <v>391</v>
      </c>
      <c r="G6779" s="43"/>
      <c r="H6779" s="67" t="s">
        <v>102</v>
      </c>
    </row>
    <row r="6780" spans="1:8" hidden="1" outlineLevel="1" x14ac:dyDescent="0.2">
      <c r="A6780" s="70" t="s">
        <v>124</v>
      </c>
      <c r="B6780" s="70" t="s">
        <v>667</v>
      </c>
      <c r="C6780" s="71" t="s">
        <v>123</v>
      </c>
      <c r="D6780" s="44" t="s">
        <v>393</v>
      </c>
      <c r="E6780" s="44" t="s">
        <v>392</v>
      </c>
      <c r="F6780" s="44" t="s">
        <v>394</v>
      </c>
      <c r="G6780" s="43"/>
      <c r="H6780" s="67" t="s">
        <v>102</v>
      </c>
    </row>
    <row r="6781" spans="1:8" hidden="1" outlineLevel="1" x14ac:dyDescent="0.2">
      <c r="A6781" s="70" t="s">
        <v>124</v>
      </c>
      <c r="B6781" s="70" t="s">
        <v>667</v>
      </c>
      <c r="C6781" s="71" t="s">
        <v>123</v>
      </c>
      <c r="D6781" s="44" t="s">
        <v>396</v>
      </c>
      <c r="E6781" s="44" t="s">
        <v>395</v>
      </c>
      <c r="F6781" s="44" t="s">
        <v>397</v>
      </c>
      <c r="G6781" s="43"/>
      <c r="H6781" s="67" t="s">
        <v>102</v>
      </c>
    </row>
    <row r="6782" spans="1:8" hidden="1" outlineLevel="1" x14ac:dyDescent="0.2">
      <c r="A6782" s="70" t="s">
        <v>124</v>
      </c>
      <c r="B6782" s="70" t="s">
        <v>667</v>
      </c>
      <c r="C6782" s="71" t="s">
        <v>123</v>
      </c>
      <c r="D6782" s="44" t="s">
        <v>399</v>
      </c>
      <c r="E6782" s="44" t="s">
        <v>398</v>
      </c>
      <c r="F6782" s="44" t="s">
        <v>400</v>
      </c>
      <c r="G6782" s="43"/>
      <c r="H6782" s="67" t="s">
        <v>102</v>
      </c>
    </row>
    <row r="6783" spans="1:8" hidden="1" outlineLevel="1" x14ac:dyDescent="0.2">
      <c r="A6783" s="70" t="s">
        <v>124</v>
      </c>
      <c r="B6783" s="70" t="s">
        <v>667</v>
      </c>
      <c r="C6783" s="71" t="s">
        <v>123</v>
      </c>
      <c r="D6783" s="44" t="s">
        <v>402</v>
      </c>
      <c r="E6783" s="44" t="s">
        <v>401</v>
      </c>
      <c r="F6783" s="44" t="s">
        <v>403</v>
      </c>
      <c r="G6783" s="43"/>
      <c r="H6783" s="67" t="s">
        <v>102</v>
      </c>
    </row>
    <row r="6784" spans="1:8" hidden="1" outlineLevel="1" x14ac:dyDescent="0.2">
      <c r="A6784" s="70" t="s">
        <v>124</v>
      </c>
      <c r="B6784" s="70" t="s">
        <v>667</v>
      </c>
      <c r="C6784" s="71" t="s">
        <v>123</v>
      </c>
      <c r="D6784" s="44" t="s">
        <v>405</v>
      </c>
      <c r="E6784" s="44" t="s">
        <v>404</v>
      </c>
      <c r="F6784" s="44" t="s">
        <v>406</v>
      </c>
      <c r="G6784" s="43"/>
      <c r="H6784" s="67" t="s">
        <v>102</v>
      </c>
    </row>
    <row r="6785" spans="1:9" hidden="1" outlineLevel="1" x14ac:dyDescent="0.2">
      <c r="A6785" s="70" t="s">
        <v>124</v>
      </c>
      <c r="B6785" s="70" t="s">
        <v>667</v>
      </c>
      <c r="C6785" s="71" t="s">
        <v>123</v>
      </c>
      <c r="D6785" s="44" t="s">
        <v>408</v>
      </c>
      <c r="E6785" s="44" t="s">
        <v>407</v>
      </c>
      <c r="F6785" s="44" t="s">
        <v>409</v>
      </c>
      <c r="G6785" s="43"/>
      <c r="H6785" s="67" t="s">
        <v>102</v>
      </c>
    </row>
    <row r="6786" spans="1:9" hidden="1" outlineLevel="1" x14ac:dyDescent="0.2">
      <c r="A6786" s="70" t="s">
        <v>124</v>
      </c>
      <c r="B6786" s="70" t="s">
        <v>667</v>
      </c>
      <c r="C6786" s="71" t="s">
        <v>123</v>
      </c>
      <c r="D6786" s="44" t="s">
        <v>411</v>
      </c>
      <c r="E6786" s="44" t="s">
        <v>410</v>
      </c>
      <c r="F6786" s="44" t="s">
        <v>412</v>
      </c>
      <c r="G6786" s="43"/>
      <c r="H6786" s="67" t="s">
        <v>102</v>
      </c>
    </row>
    <row r="6787" spans="1:9" hidden="1" outlineLevel="1" x14ac:dyDescent="0.2">
      <c r="A6787" s="70" t="s">
        <v>124</v>
      </c>
      <c r="B6787" s="70" t="s">
        <v>667</v>
      </c>
      <c r="C6787" s="71" t="s">
        <v>123</v>
      </c>
      <c r="D6787" s="44" t="s">
        <v>414</v>
      </c>
      <c r="E6787" s="44" t="s">
        <v>413</v>
      </c>
      <c r="F6787" s="44" t="s">
        <v>415</v>
      </c>
      <c r="G6787" s="43"/>
      <c r="H6787" s="67" t="s">
        <v>102</v>
      </c>
    </row>
    <row r="6788" spans="1:9" hidden="1" outlineLevel="1" x14ac:dyDescent="0.2">
      <c r="A6788" s="70" t="s">
        <v>124</v>
      </c>
      <c r="B6788" s="70" t="s">
        <v>667</v>
      </c>
      <c r="C6788" s="71" t="s">
        <v>123</v>
      </c>
      <c r="D6788" s="44" t="s">
        <v>417</v>
      </c>
      <c r="E6788" s="44" t="s">
        <v>416</v>
      </c>
      <c r="F6788" s="44" t="s">
        <v>418</v>
      </c>
      <c r="G6788" s="43"/>
      <c r="H6788" s="67" t="s">
        <v>102</v>
      </c>
    </row>
    <row r="6789" spans="1:9" ht="13.2" collapsed="1" x14ac:dyDescent="0.25">
      <c r="A6789" s="69" t="s">
        <v>3651</v>
      </c>
      <c r="B6789" s="69" t="s">
        <v>667</v>
      </c>
      <c r="C6789" s="69" t="s">
        <v>936</v>
      </c>
      <c r="D6789" s="41"/>
      <c r="E6789" s="41"/>
      <c r="F6789" s="41"/>
      <c r="G6789" s="73">
        <v>23.4</v>
      </c>
      <c r="H6789" s="42" t="s">
        <v>60</v>
      </c>
    </row>
    <row r="6790" spans="1:9" hidden="1" outlineLevel="1" x14ac:dyDescent="0.2">
      <c r="A6790" s="70" t="s">
        <v>3651</v>
      </c>
      <c r="B6790" s="70" t="s">
        <v>667</v>
      </c>
      <c r="C6790" s="71" t="s">
        <v>936</v>
      </c>
      <c r="D6790" s="44" t="s">
        <v>3652</v>
      </c>
      <c r="E6790" s="44" t="s">
        <v>960</v>
      </c>
      <c r="F6790" s="44" t="s">
        <v>3653</v>
      </c>
      <c r="G6790" s="43"/>
      <c r="H6790" s="67" t="s">
        <v>60</v>
      </c>
    </row>
    <row r="6791" spans="1:9" hidden="1" outlineLevel="1" x14ac:dyDescent="0.2">
      <c r="A6791" s="70" t="s">
        <v>3651</v>
      </c>
      <c r="B6791" s="70" t="s">
        <v>667</v>
      </c>
      <c r="C6791" s="71" t="s">
        <v>936</v>
      </c>
      <c r="D6791" s="44" t="s">
        <v>3654</v>
      </c>
      <c r="E6791" s="44" t="s">
        <v>961</v>
      </c>
      <c r="F6791" s="44" t="s">
        <v>3655</v>
      </c>
      <c r="G6791" s="43"/>
      <c r="H6791" s="67" t="s">
        <v>102</v>
      </c>
    </row>
    <row r="6792" spans="1:9" hidden="1" outlineLevel="1" x14ac:dyDescent="0.2">
      <c r="A6792" s="70" t="s">
        <v>3651</v>
      </c>
      <c r="B6792" s="70" t="s">
        <v>667</v>
      </c>
      <c r="C6792" s="71" t="s">
        <v>936</v>
      </c>
      <c r="D6792" s="44" t="s">
        <v>3656</v>
      </c>
      <c r="E6792" s="44" t="s">
        <v>962</v>
      </c>
      <c r="F6792" s="44" t="s">
        <v>3657</v>
      </c>
      <c r="G6792" s="43"/>
      <c r="H6792" s="67" t="s">
        <v>60</v>
      </c>
    </row>
    <row r="6793" spans="1:9" ht="13.2" collapsed="1" x14ac:dyDescent="0.25">
      <c r="A6793" s="69" t="s">
        <v>3148</v>
      </c>
      <c r="B6793" s="69" t="s">
        <v>667</v>
      </c>
      <c r="C6793" s="69" t="s">
        <v>879</v>
      </c>
      <c r="D6793" s="41"/>
      <c r="E6793" s="41"/>
      <c r="F6793" s="41"/>
      <c r="G6793" s="73" t="s">
        <v>17367</v>
      </c>
      <c r="H6793" s="42" t="s">
        <v>60</v>
      </c>
    </row>
    <row r="6794" spans="1:9" hidden="1" outlineLevel="1" x14ac:dyDescent="0.2">
      <c r="A6794" s="70" t="s">
        <v>3148</v>
      </c>
      <c r="B6794" s="70" t="s">
        <v>667</v>
      </c>
      <c r="C6794" s="71" t="s">
        <v>879</v>
      </c>
      <c r="D6794" s="44" t="s">
        <v>3149</v>
      </c>
      <c r="E6794" s="44" t="s">
        <v>173</v>
      </c>
      <c r="F6794" s="44" t="s">
        <v>3150</v>
      </c>
      <c r="G6794" s="43"/>
      <c r="H6794" s="67" t="s">
        <v>60</v>
      </c>
    </row>
    <row r="6795" spans="1:9" hidden="1" outlineLevel="1" x14ac:dyDescent="0.2">
      <c r="A6795" s="70" t="s">
        <v>3148</v>
      </c>
      <c r="B6795" s="70" t="s">
        <v>667</v>
      </c>
      <c r="C6795" s="71" t="s">
        <v>879</v>
      </c>
      <c r="D6795" s="44" t="s">
        <v>3151</v>
      </c>
      <c r="E6795" s="44" t="s">
        <v>260</v>
      </c>
      <c r="F6795" s="44" t="s">
        <v>3152</v>
      </c>
      <c r="G6795" s="43"/>
      <c r="H6795" s="67" t="s">
        <v>60</v>
      </c>
    </row>
    <row r="6796" spans="1:9" hidden="1" outlineLevel="1" x14ac:dyDescent="0.2">
      <c r="A6796" s="70" t="s">
        <v>3148</v>
      </c>
      <c r="B6796" s="70" t="s">
        <v>667</v>
      </c>
      <c r="C6796" s="71" t="s">
        <v>879</v>
      </c>
      <c r="D6796" s="44" t="s">
        <v>3153</v>
      </c>
      <c r="E6796" s="44" t="s">
        <v>284</v>
      </c>
      <c r="F6796" s="44" t="s">
        <v>3154</v>
      </c>
      <c r="G6796" s="43"/>
      <c r="H6796" s="67" t="s">
        <v>60</v>
      </c>
    </row>
    <row r="6797" spans="1:9" ht="13.2" hidden="1" outlineLevel="1" x14ac:dyDescent="0.2">
      <c r="A6797" s="70" t="s">
        <v>3148</v>
      </c>
      <c r="B6797" s="70" t="s">
        <v>667</v>
      </c>
      <c r="C6797" s="71" t="s">
        <v>879</v>
      </c>
      <c r="D6797" s="44" t="s">
        <v>3155</v>
      </c>
      <c r="E6797" s="44" t="s">
        <v>296</v>
      </c>
      <c r="F6797" s="44" t="s">
        <v>3156</v>
      </c>
      <c r="G6797" s="43"/>
      <c r="H6797" s="67" t="s">
        <v>60</v>
      </c>
      <c r="I6797" s="244"/>
    </row>
    <row r="6798" spans="1:9" hidden="1" outlineLevel="1" x14ac:dyDescent="0.2">
      <c r="A6798" s="70" t="s">
        <v>3148</v>
      </c>
      <c r="B6798" s="70" t="s">
        <v>667</v>
      </c>
      <c r="C6798" s="71" t="s">
        <v>879</v>
      </c>
      <c r="D6798" s="44" t="s">
        <v>3157</v>
      </c>
      <c r="E6798" s="44" t="s">
        <v>827</v>
      </c>
      <c r="F6798" s="44" t="s">
        <v>3158</v>
      </c>
      <c r="G6798" s="43"/>
      <c r="H6798" s="67" t="s">
        <v>102</v>
      </c>
    </row>
    <row r="6799" spans="1:9" hidden="1" outlineLevel="1" x14ac:dyDescent="0.2">
      <c r="A6799" s="70" t="s">
        <v>3148</v>
      </c>
      <c r="B6799" s="70" t="s">
        <v>667</v>
      </c>
      <c r="C6799" s="71" t="s">
        <v>879</v>
      </c>
      <c r="D6799" s="44" t="s">
        <v>3159</v>
      </c>
      <c r="E6799" s="44" t="s">
        <v>864</v>
      </c>
      <c r="F6799" s="44" t="s">
        <v>3160</v>
      </c>
      <c r="G6799" s="43"/>
      <c r="H6799" s="67" t="s">
        <v>102</v>
      </c>
    </row>
    <row r="6800" spans="1:9" s="8" customFormat="1" ht="13.2" hidden="1" outlineLevel="1" x14ac:dyDescent="0.25">
      <c r="A6800" s="70" t="s">
        <v>3148</v>
      </c>
      <c r="B6800" s="70" t="s">
        <v>667</v>
      </c>
      <c r="C6800" s="71" t="s">
        <v>879</v>
      </c>
      <c r="D6800" s="44" t="s">
        <v>3161</v>
      </c>
      <c r="E6800" s="44" t="s">
        <v>825</v>
      </c>
      <c r="F6800" s="44" t="s">
        <v>3162</v>
      </c>
      <c r="G6800" s="43"/>
      <c r="H6800" s="67" t="s">
        <v>102</v>
      </c>
      <c r="I6800" s="243"/>
    </row>
    <row r="6801" spans="1:9" hidden="1" outlineLevel="1" x14ac:dyDescent="0.2">
      <c r="A6801" s="70" t="s">
        <v>3148</v>
      </c>
      <c r="B6801" s="70" t="s">
        <v>667</v>
      </c>
      <c r="C6801" s="71" t="s">
        <v>879</v>
      </c>
      <c r="D6801" s="44" t="s">
        <v>3163</v>
      </c>
      <c r="E6801" s="44" t="s">
        <v>866</v>
      </c>
      <c r="F6801" s="44" t="s">
        <v>3164</v>
      </c>
      <c r="G6801" s="43"/>
      <c r="H6801" s="67" t="s">
        <v>102</v>
      </c>
    </row>
    <row r="6802" spans="1:9" hidden="1" outlineLevel="1" x14ac:dyDescent="0.2">
      <c r="A6802" s="70" t="s">
        <v>3148</v>
      </c>
      <c r="B6802" s="70" t="s">
        <v>667</v>
      </c>
      <c r="C6802" s="71" t="s">
        <v>879</v>
      </c>
      <c r="D6802" s="44" t="s">
        <v>3165</v>
      </c>
      <c r="E6802" s="44" t="s">
        <v>826</v>
      </c>
      <c r="F6802" s="44" t="s">
        <v>3166</v>
      </c>
      <c r="G6802" s="43"/>
      <c r="H6802" s="67" t="s">
        <v>102</v>
      </c>
    </row>
    <row r="6803" spans="1:9" ht="13.2" hidden="1" outlineLevel="1" x14ac:dyDescent="0.2">
      <c r="A6803" s="70" t="s">
        <v>3148</v>
      </c>
      <c r="B6803" s="70" t="s">
        <v>667</v>
      </c>
      <c r="C6803" s="71" t="s">
        <v>879</v>
      </c>
      <c r="D6803" s="44" t="s">
        <v>3167</v>
      </c>
      <c r="E6803" s="44" t="s">
        <v>871</v>
      </c>
      <c r="F6803" s="44" t="s">
        <v>3168</v>
      </c>
      <c r="G6803" s="43"/>
      <c r="H6803" s="67" t="s">
        <v>102</v>
      </c>
      <c r="I6803" s="244"/>
    </row>
    <row r="6804" spans="1:9" hidden="1" outlineLevel="1" x14ac:dyDescent="0.2">
      <c r="A6804" s="70" t="s">
        <v>3148</v>
      </c>
      <c r="B6804" s="70" t="s">
        <v>667</v>
      </c>
      <c r="C6804" s="71" t="s">
        <v>879</v>
      </c>
      <c r="D6804" s="44" t="s">
        <v>3169</v>
      </c>
      <c r="E6804" s="44" t="s">
        <v>868</v>
      </c>
      <c r="F6804" s="44" t="s">
        <v>3170</v>
      </c>
      <c r="G6804" s="43"/>
      <c r="H6804" s="67" t="s">
        <v>102</v>
      </c>
    </row>
    <row r="6805" spans="1:9" hidden="1" outlineLevel="1" x14ac:dyDescent="0.2">
      <c r="A6805" s="70" t="s">
        <v>3148</v>
      </c>
      <c r="B6805" s="70" t="s">
        <v>667</v>
      </c>
      <c r="C6805" s="71" t="s">
        <v>879</v>
      </c>
      <c r="D6805" s="44" t="s">
        <v>3171</v>
      </c>
      <c r="E6805" s="44" t="s">
        <v>865</v>
      </c>
      <c r="F6805" s="44" t="s">
        <v>3172</v>
      </c>
      <c r="G6805" s="43"/>
      <c r="H6805" s="67" t="s">
        <v>102</v>
      </c>
    </row>
    <row r="6806" spans="1:9" s="8" customFormat="1" ht="13.2" hidden="1" outlineLevel="1" x14ac:dyDescent="0.25">
      <c r="A6806" s="70" t="s">
        <v>3148</v>
      </c>
      <c r="B6806" s="70" t="s">
        <v>667</v>
      </c>
      <c r="C6806" s="71" t="s">
        <v>879</v>
      </c>
      <c r="D6806" s="44" t="s">
        <v>3173</v>
      </c>
      <c r="E6806" s="44" t="s">
        <v>870</v>
      </c>
      <c r="F6806" s="44" t="s">
        <v>3174</v>
      </c>
      <c r="G6806" s="43"/>
      <c r="H6806" s="67" t="s">
        <v>102</v>
      </c>
      <c r="I6806" s="243"/>
    </row>
    <row r="6807" spans="1:9" hidden="1" outlineLevel="1" x14ac:dyDescent="0.2">
      <c r="A6807" s="70" t="s">
        <v>3148</v>
      </c>
      <c r="B6807" s="70" t="s">
        <v>667</v>
      </c>
      <c r="C6807" s="71" t="s">
        <v>879</v>
      </c>
      <c r="D6807" s="44" t="s">
        <v>3175</v>
      </c>
      <c r="E6807" s="44" t="s">
        <v>872</v>
      </c>
      <c r="F6807" s="44" t="s">
        <v>3176</v>
      </c>
      <c r="G6807" s="43"/>
      <c r="H6807" s="67" t="s">
        <v>102</v>
      </c>
    </row>
    <row r="6808" spans="1:9" hidden="1" outlineLevel="1" x14ac:dyDescent="0.2">
      <c r="A6808" s="70" t="s">
        <v>3148</v>
      </c>
      <c r="B6808" s="70" t="s">
        <v>667</v>
      </c>
      <c r="C6808" s="71" t="s">
        <v>879</v>
      </c>
      <c r="D6808" s="44" t="s">
        <v>3177</v>
      </c>
      <c r="E6808" s="44" t="s">
        <v>263</v>
      </c>
      <c r="F6808" s="44" t="s">
        <v>3178</v>
      </c>
      <c r="G6808" s="43"/>
      <c r="H6808" s="67" t="s">
        <v>102</v>
      </c>
    </row>
    <row r="6809" spans="1:9" hidden="1" outlineLevel="1" x14ac:dyDescent="0.2">
      <c r="A6809" s="70" t="s">
        <v>3148</v>
      </c>
      <c r="B6809" s="70" t="s">
        <v>667</v>
      </c>
      <c r="C6809" s="71" t="s">
        <v>879</v>
      </c>
      <c r="D6809" s="44" t="s">
        <v>3179</v>
      </c>
      <c r="E6809" s="44" t="s">
        <v>293</v>
      </c>
      <c r="F6809" s="44" t="s">
        <v>3180</v>
      </c>
      <c r="G6809" s="43"/>
      <c r="H6809" s="67" t="s">
        <v>60</v>
      </c>
    </row>
    <row r="6810" spans="1:9" hidden="1" outlineLevel="1" x14ac:dyDescent="0.2">
      <c r="A6810" s="70" t="s">
        <v>3148</v>
      </c>
      <c r="B6810" s="70" t="s">
        <v>667</v>
      </c>
      <c r="C6810" s="71" t="s">
        <v>879</v>
      </c>
      <c r="D6810" s="44" t="s">
        <v>3181</v>
      </c>
      <c r="E6810" s="44" t="s">
        <v>185</v>
      </c>
      <c r="F6810" s="44" t="s">
        <v>3182</v>
      </c>
      <c r="G6810" s="43"/>
      <c r="H6810" s="67" t="s">
        <v>60</v>
      </c>
    </row>
    <row r="6811" spans="1:9" hidden="1" outlineLevel="1" x14ac:dyDescent="0.2">
      <c r="A6811" s="70" t="s">
        <v>3148</v>
      </c>
      <c r="B6811" s="70" t="s">
        <v>667</v>
      </c>
      <c r="C6811" s="71" t="s">
        <v>879</v>
      </c>
      <c r="D6811" s="44" t="s">
        <v>3183</v>
      </c>
      <c r="E6811" s="44" t="s">
        <v>272</v>
      </c>
      <c r="F6811" s="44" t="s">
        <v>3184</v>
      </c>
      <c r="G6811" s="43"/>
      <c r="H6811" s="67" t="s">
        <v>60</v>
      </c>
    </row>
    <row r="6812" spans="1:9" hidden="1" outlineLevel="1" x14ac:dyDescent="0.2">
      <c r="A6812" s="70" t="s">
        <v>3148</v>
      </c>
      <c r="B6812" s="70" t="s">
        <v>667</v>
      </c>
      <c r="C6812" s="71" t="s">
        <v>879</v>
      </c>
      <c r="D6812" s="44" t="s">
        <v>3185</v>
      </c>
      <c r="E6812" s="44" t="s">
        <v>278</v>
      </c>
      <c r="F6812" s="44" t="s">
        <v>3186</v>
      </c>
      <c r="G6812" s="43"/>
      <c r="H6812" s="67" t="s">
        <v>60</v>
      </c>
    </row>
    <row r="6813" spans="1:9" hidden="1" outlineLevel="1" x14ac:dyDescent="0.2">
      <c r="A6813" s="70" t="s">
        <v>3148</v>
      </c>
      <c r="B6813" s="70" t="s">
        <v>667</v>
      </c>
      <c r="C6813" s="71" t="s">
        <v>879</v>
      </c>
      <c r="D6813" s="44" t="s">
        <v>3187</v>
      </c>
      <c r="E6813" s="44" t="s">
        <v>275</v>
      </c>
      <c r="F6813" s="44" t="s">
        <v>3188</v>
      </c>
      <c r="G6813" s="43"/>
      <c r="H6813" s="67" t="s">
        <v>60</v>
      </c>
    </row>
    <row r="6814" spans="1:9" hidden="1" outlineLevel="1" x14ac:dyDescent="0.2">
      <c r="A6814" s="70" t="s">
        <v>3148</v>
      </c>
      <c r="B6814" s="70" t="s">
        <v>667</v>
      </c>
      <c r="C6814" s="71" t="s">
        <v>879</v>
      </c>
      <c r="D6814" s="44" t="s">
        <v>3189</v>
      </c>
      <c r="E6814" s="44" t="s">
        <v>801</v>
      </c>
      <c r="F6814" s="44" t="s">
        <v>3190</v>
      </c>
      <c r="G6814" s="43"/>
      <c r="H6814" s="67" t="s">
        <v>102</v>
      </c>
    </row>
    <row r="6815" spans="1:9" hidden="1" outlineLevel="1" x14ac:dyDescent="0.2">
      <c r="A6815" s="70" t="s">
        <v>3148</v>
      </c>
      <c r="B6815" s="70" t="s">
        <v>667</v>
      </c>
      <c r="C6815" s="71" t="s">
        <v>879</v>
      </c>
      <c r="D6815" s="44" t="s">
        <v>3191</v>
      </c>
      <c r="E6815" s="44" t="s">
        <v>335</v>
      </c>
      <c r="F6815" s="44" t="s">
        <v>3192</v>
      </c>
      <c r="G6815" s="43"/>
      <c r="H6815" s="67" t="s">
        <v>60</v>
      </c>
    </row>
    <row r="6816" spans="1:9" hidden="1" outlineLevel="1" x14ac:dyDescent="0.2">
      <c r="A6816" s="70" t="s">
        <v>3148</v>
      </c>
      <c r="B6816" s="70" t="s">
        <v>667</v>
      </c>
      <c r="C6816" s="71" t="s">
        <v>879</v>
      </c>
      <c r="D6816" s="44" t="s">
        <v>3193</v>
      </c>
      <c r="E6816" s="44" t="s">
        <v>155</v>
      </c>
      <c r="F6816" s="44" t="s">
        <v>3194</v>
      </c>
      <c r="G6816" s="43"/>
      <c r="H6816" s="67" t="s">
        <v>60</v>
      </c>
    </row>
    <row r="6817" spans="1:9" hidden="1" outlineLevel="1" x14ac:dyDescent="0.2">
      <c r="A6817" s="70" t="s">
        <v>3148</v>
      </c>
      <c r="B6817" s="70" t="s">
        <v>667</v>
      </c>
      <c r="C6817" s="71" t="s">
        <v>879</v>
      </c>
      <c r="D6817" s="44" t="s">
        <v>3195</v>
      </c>
      <c r="E6817" s="44" t="s">
        <v>302</v>
      </c>
      <c r="F6817" s="44" t="s">
        <v>3196</v>
      </c>
      <c r="G6817" s="43"/>
      <c r="H6817" s="67" t="s">
        <v>60</v>
      </c>
    </row>
    <row r="6818" spans="1:9" hidden="1" outlineLevel="1" x14ac:dyDescent="0.2">
      <c r="A6818" s="70" t="s">
        <v>3148</v>
      </c>
      <c r="B6818" s="70" t="s">
        <v>667</v>
      </c>
      <c r="C6818" s="71" t="s">
        <v>879</v>
      </c>
      <c r="D6818" s="44" t="s">
        <v>3197</v>
      </c>
      <c r="E6818" s="44" t="s">
        <v>395</v>
      </c>
      <c r="F6818" s="44" t="s">
        <v>3198</v>
      </c>
      <c r="G6818" s="43"/>
      <c r="H6818" s="67" t="s">
        <v>60</v>
      </c>
    </row>
    <row r="6819" spans="1:9" hidden="1" outlineLevel="1" x14ac:dyDescent="0.2">
      <c r="A6819" s="70" t="s">
        <v>3148</v>
      </c>
      <c r="B6819" s="70" t="s">
        <v>667</v>
      </c>
      <c r="C6819" s="71" t="s">
        <v>879</v>
      </c>
      <c r="D6819" s="44" t="s">
        <v>3199</v>
      </c>
      <c r="E6819" s="44" t="s">
        <v>191</v>
      </c>
      <c r="F6819" s="44" t="s">
        <v>3200</v>
      </c>
      <c r="G6819" s="43"/>
      <c r="H6819" s="67" t="s">
        <v>60</v>
      </c>
    </row>
    <row r="6820" spans="1:9" hidden="1" outlineLevel="1" x14ac:dyDescent="0.2">
      <c r="A6820" s="70" t="s">
        <v>3148</v>
      </c>
      <c r="B6820" s="70" t="s">
        <v>667</v>
      </c>
      <c r="C6820" s="71" t="s">
        <v>879</v>
      </c>
      <c r="D6820" s="44" t="s">
        <v>3201</v>
      </c>
      <c r="E6820" s="44" t="s">
        <v>374</v>
      </c>
      <c r="F6820" s="44" t="s">
        <v>3202</v>
      </c>
      <c r="G6820" s="43"/>
      <c r="H6820" s="67" t="s">
        <v>60</v>
      </c>
    </row>
    <row r="6821" spans="1:9" hidden="1" outlineLevel="1" x14ac:dyDescent="0.2">
      <c r="A6821" s="70" t="s">
        <v>3148</v>
      </c>
      <c r="B6821" s="70" t="s">
        <v>667</v>
      </c>
      <c r="C6821" s="71" t="s">
        <v>879</v>
      </c>
      <c r="D6821" s="44" t="s">
        <v>3203</v>
      </c>
      <c r="E6821" s="44" t="s">
        <v>230</v>
      </c>
      <c r="F6821" s="44" t="s">
        <v>3204</v>
      </c>
      <c r="G6821" s="43"/>
      <c r="H6821" s="67" t="s">
        <v>60</v>
      </c>
    </row>
    <row r="6822" spans="1:9" hidden="1" outlineLevel="1" x14ac:dyDescent="0.2">
      <c r="A6822" s="70" t="s">
        <v>3148</v>
      </c>
      <c r="B6822" s="70" t="s">
        <v>667</v>
      </c>
      <c r="C6822" s="71" t="s">
        <v>879</v>
      </c>
      <c r="D6822" s="44" t="s">
        <v>3205</v>
      </c>
      <c r="E6822" s="44" t="s">
        <v>179</v>
      </c>
      <c r="F6822" s="44" t="s">
        <v>3206</v>
      </c>
      <c r="G6822" s="43"/>
      <c r="H6822" s="67" t="s">
        <v>60</v>
      </c>
    </row>
    <row r="6823" spans="1:9" hidden="1" outlineLevel="1" x14ac:dyDescent="0.2">
      <c r="A6823" s="70" t="s">
        <v>3148</v>
      </c>
      <c r="B6823" s="70" t="s">
        <v>667</v>
      </c>
      <c r="C6823" s="71" t="s">
        <v>879</v>
      </c>
      <c r="D6823" s="44" t="s">
        <v>3207</v>
      </c>
      <c r="E6823" s="44" t="s">
        <v>401</v>
      </c>
      <c r="F6823" s="44" t="s">
        <v>3208</v>
      </c>
      <c r="G6823" s="43"/>
      <c r="H6823" s="67" t="s">
        <v>60</v>
      </c>
    </row>
    <row r="6824" spans="1:9" ht="13.2" hidden="1" outlineLevel="1" x14ac:dyDescent="0.2">
      <c r="A6824" s="70" t="s">
        <v>3148</v>
      </c>
      <c r="B6824" s="70" t="s">
        <v>667</v>
      </c>
      <c r="C6824" s="71" t="s">
        <v>879</v>
      </c>
      <c r="D6824" s="44" t="s">
        <v>3209</v>
      </c>
      <c r="E6824" s="44" t="s">
        <v>203</v>
      </c>
      <c r="F6824" s="44" t="s">
        <v>3210</v>
      </c>
      <c r="G6824" s="43"/>
      <c r="H6824" s="67" t="s">
        <v>60</v>
      </c>
      <c r="I6824" s="244"/>
    </row>
    <row r="6825" spans="1:9" hidden="1" outlineLevel="1" x14ac:dyDescent="0.2">
      <c r="A6825" s="70" t="s">
        <v>3148</v>
      </c>
      <c r="B6825" s="70" t="s">
        <v>667</v>
      </c>
      <c r="C6825" s="71" t="s">
        <v>879</v>
      </c>
      <c r="D6825" s="44" t="s">
        <v>3211</v>
      </c>
      <c r="E6825" s="44" t="s">
        <v>239</v>
      </c>
      <c r="F6825" s="44" t="s">
        <v>3212</v>
      </c>
      <c r="G6825" s="43"/>
      <c r="H6825" s="67" t="s">
        <v>60</v>
      </c>
    </row>
    <row r="6826" spans="1:9" hidden="1" outlineLevel="1" x14ac:dyDescent="0.2">
      <c r="A6826" s="70" t="s">
        <v>3148</v>
      </c>
      <c r="B6826" s="70" t="s">
        <v>667</v>
      </c>
      <c r="C6826" s="71" t="s">
        <v>879</v>
      </c>
      <c r="D6826" s="44" t="s">
        <v>3213</v>
      </c>
      <c r="E6826" s="44" t="s">
        <v>164</v>
      </c>
      <c r="F6826" s="44" t="s">
        <v>3214</v>
      </c>
      <c r="G6826" s="43"/>
      <c r="H6826" s="67" t="s">
        <v>60</v>
      </c>
    </row>
    <row r="6827" spans="1:9" s="8" customFormat="1" ht="13.2" hidden="1" outlineLevel="1" x14ac:dyDescent="0.25">
      <c r="A6827" s="70" t="s">
        <v>3148</v>
      </c>
      <c r="B6827" s="70" t="s">
        <v>667</v>
      </c>
      <c r="C6827" s="71" t="s">
        <v>879</v>
      </c>
      <c r="D6827" s="44" t="s">
        <v>3215</v>
      </c>
      <c r="E6827" s="44" t="s">
        <v>167</v>
      </c>
      <c r="F6827" s="44" t="s">
        <v>3216</v>
      </c>
      <c r="G6827" s="43"/>
      <c r="H6827" s="67" t="s">
        <v>60</v>
      </c>
      <c r="I6827" s="243"/>
    </row>
    <row r="6828" spans="1:9" hidden="1" outlineLevel="1" x14ac:dyDescent="0.2">
      <c r="A6828" s="70" t="s">
        <v>3148</v>
      </c>
      <c r="B6828" s="70" t="s">
        <v>667</v>
      </c>
      <c r="C6828" s="71" t="s">
        <v>879</v>
      </c>
      <c r="D6828" s="44" t="s">
        <v>3217</v>
      </c>
      <c r="E6828" s="44" t="s">
        <v>215</v>
      </c>
      <c r="F6828" s="44" t="s">
        <v>3070</v>
      </c>
      <c r="G6828" s="43"/>
      <c r="H6828" s="67" t="s">
        <v>60</v>
      </c>
    </row>
    <row r="6829" spans="1:9" hidden="1" outlineLevel="1" x14ac:dyDescent="0.2">
      <c r="A6829" s="70" t="s">
        <v>3148</v>
      </c>
      <c r="B6829" s="70" t="s">
        <v>667</v>
      </c>
      <c r="C6829" s="71" t="s">
        <v>879</v>
      </c>
      <c r="D6829" s="44" t="s">
        <v>3218</v>
      </c>
      <c r="E6829" s="44" t="s">
        <v>338</v>
      </c>
      <c r="F6829" s="44" t="s">
        <v>3219</v>
      </c>
      <c r="G6829" s="43"/>
      <c r="H6829" s="67" t="s">
        <v>60</v>
      </c>
    </row>
    <row r="6830" spans="1:9" hidden="1" outlineLevel="1" x14ac:dyDescent="0.2">
      <c r="A6830" s="70" t="s">
        <v>3148</v>
      </c>
      <c r="B6830" s="70" t="s">
        <v>667</v>
      </c>
      <c r="C6830" s="71" t="s">
        <v>879</v>
      </c>
      <c r="D6830" s="44" t="s">
        <v>3220</v>
      </c>
      <c r="E6830" s="44" t="s">
        <v>371</v>
      </c>
      <c r="F6830" s="44" t="s">
        <v>3221</v>
      </c>
      <c r="G6830" s="43"/>
      <c r="H6830" s="67" t="s">
        <v>60</v>
      </c>
    </row>
    <row r="6831" spans="1:9" hidden="1" outlineLevel="1" x14ac:dyDescent="0.2">
      <c r="A6831" s="70" t="s">
        <v>3148</v>
      </c>
      <c r="B6831" s="70" t="s">
        <v>667</v>
      </c>
      <c r="C6831" s="71" t="s">
        <v>879</v>
      </c>
      <c r="D6831" s="44" t="s">
        <v>3222</v>
      </c>
      <c r="E6831" s="44" t="s">
        <v>919</v>
      </c>
      <c r="F6831" s="44" t="s">
        <v>3223</v>
      </c>
      <c r="G6831" s="43"/>
      <c r="H6831" s="67" t="s">
        <v>102</v>
      </c>
    </row>
    <row r="6832" spans="1:9" hidden="1" outlineLevel="1" x14ac:dyDescent="0.2">
      <c r="A6832" s="70" t="s">
        <v>3148</v>
      </c>
      <c r="B6832" s="70" t="s">
        <v>667</v>
      </c>
      <c r="C6832" s="71" t="s">
        <v>879</v>
      </c>
      <c r="D6832" s="44" t="s">
        <v>3224</v>
      </c>
      <c r="E6832" s="44" t="s">
        <v>856</v>
      </c>
      <c r="F6832" s="44" t="s">
        <v>3225</v>
      </c>
      <c r="G6832" s="43"/>
      <c r="H6832" s="67" t="s">
        <v>102</v>
      </c>
    </row>
    <row r="6833" spans="1:9" hidden="1" outlineLevel="1" x14ac:dyDescent="0.2">
      <c r="A6833" s="70" t="s">
        <v>3148</v>
      </c>
      <c r="B6833" s="70" t="s">
        <v>667</v>
      </c>
      <c r="C6833" s="71" t="s">
        <v>879</v>
      </c>
      <c r="D6833" s="44" t="s">
        <v>3226</v>
      </c>
      <c r="E6833" s="44" t="s">
        <v>389</v>
      </c>
      <c r="F6833" s="44" t="s">
        <v>3227</v>
      </c>
      <c r="G6833" s="43"/>
      <c r="H6833" s="67" t="s">
        <v>60</v>
      </c>
    </row>
    <row r="6834" spans="1:9" hidden="1" outlineLevel="1" x14ac:dyDescent="0.2">
      <c r="A6834" s="70" t="s">
        <v>3148</v>
      </c>
      <c r="B6834" s="70" t="s">
        <v>667</v>
      </c>
      <c r="C6834" s="71" t="s">
        <v>879</v>
      </c>
      <c r="D6834" s="44" t="s">
        <v>3228</v>
      </c>
      <c r="E6834" s="44" t="s">
        <v>311</v>
      </c>
      <c r="F6834" s="44" t="s">
        <v>3229</v>
      </c>
      <c r="G6834" s="43"/>
      <c r="H6834" s="67" t="s">
        <v>60</v>
      </c>
    </row>
    <row r="6835" spans="1:9" hidden="1" outlineLevel="1" x14ac:dyDescent="0.2">
      <c r="A6835" s="70" t="s">
        <v>3148</v>
      </c>
      <c r="B6835" s="70" t="s">
        <v>667</v>
      </c>
      <c r="C6835" s="71" t="s">
        <v>879</v>
      </c>
      <c r="D6835" s="44" t="s">
        <v>3230</v>
      </c>
      <c r="E6835" s="44" t="s">
        <v>299</v>
      </c>
      <c r="F6835" s="44" t="s">
        <v>3231</v>
      </c>
      <c r="G6835" s="43"/>
      <c r="H6835" s="67" t="s">
        <v>60</v>
      </c>
    </row>
    <row r="6836" spans="1:9" hidden="1" outlineLevel="1" x14ac:dyDescent="0.2">
      <c r="A6836" s="70" t="s">
        <v>3148</v>
      </c>
      <c r="B6836" s="70" t="s">
        <v>667</v>
      </c>
      <c r="C6836" s="71" t="s">
        <v>879</v>
      </c>
      <c r="D6836" s="44" t="s">
        <v>3232</v>
      </c>
      <c r="E6836" s="44" t="s">
        <v>305</v>
      </c>
      <c r="F6836" s="44" t="s">
        <v>3233</v>
      </c>
      <c r="G6836" s="43"/>
      <c r="H6836" s="67" t="s">
        <v>60</v>
      </c>
    </row>
    <row r="6837" spans="1:9" hidden="1" outlineLevel="1" x14ac:dyDescent="0.2">
      <c r="A6837" s="70" t="s">
        <v>3148</v>
      </c>
      <c r="B6837" s="70" t="s">
        <v>667</v>
      </c>
      <c r="C6837" s="71" t="s">
        <v>879</v>
      </c>
      <c r="D6837" s="44" t="s">
        <v>3234</v>
      </c>
      <c r="E6837" s="44" t="s">
        <v>245</v>
      </c>
      <c r="F6837" s="44" t="s">
        <v>3235</v>
      </c>
      <c r="G6837" s="43"/>
      <c r="H6837" s="67" t="s">
        <v>60</v>
      </c>
    </row>
    <row r="6838" spans="1:9" hidden="1" outlineLevel="1" x14ac:dyDescent="0.2">
      <c r="A6838" s="70" t="s">
        <v>3148</v>
      </c>
      <c r="B6838" s="70" t="s">
        <v>667</v>
      </c>
      <c r="C6838" s="71" t="s">
        <v>879</v>
      </c>
      <c r="D6838" s="44" t="s">
        <v>3236</v>
      </c>
      <c r="E6838" s="44" t="s">
        <v>152</v>
      </c>
      <c r="F6838" s="44" t="s">
        <v>3237</v>
      </c>
      <c r="G6838" s="43"/>
      <c r="H6838" s="67" t="s">
        <v>60</v>
      </c>
    </row>
    <row r="6839" spans="1:9" hidden="1" outlineLevel="1" x14ac:dyDescent="0.2">
      <c r="A6839" s="70" t="s">
        <v>3148</v>
      </c>
      <c r="B6839" s="70" t="s">
        <v>667</v>
      </c>
      <c r="C6839" s="71" t="s">
        <v>879</v>
      </c>
      <c r="D6839" s="44" t="s">
        <v>3238</v>
      </c>
      <c r="E6839" s="44" t="s">
        <v>206</v>
      </c>
      <c r="F6839" s="44" t="s">
        <v>3239</v>
      </c>
      <c r="G6839" s="43"/>
      <c r="H6839" s="67" t="s">
        <v>60</v>
      </c>
    </row>
    <row r="6840" spans="1:9" ht="13.2" hidden="1" outlineLevel="1" x14ac:dyDescent="0.2">
      <c r="A6840" s="70" t="s">
        <v>3148</v>
      </c>
      <c r="B6840" s="70" t="s">
        <v>667</v>
      </c>
      <c r="C6840" s="71" t="s">
        <v>879</v>
      </c>
      <c r="D6840" s="44" t="s">
        <v>3240</v>
      </c>
      <c r="E6840" s="44" t="s">
        <v>383</v>
      </c>
      <c r="F6840" s="44" t="s">
        <v>3241</v>
      </c>
      <c r="G6840" s="43"/>
      <c r="H6840" s="67" t="s">
        <v>102</v>
      </c>
      <c r="I6840" s="244"/>
    </row>
    <row r="6841" spans="1:9" hidden="1" outlineLevel="1" x14ac:dyDescent="0.2">
      <c r="A6841" s="70" t="s">
        <v>3148</v>
      </c>
      <c r="B6841" s="70" t="s">
        <v>667</v>
      </c>
      <c r="C6841" s="71" t="s">
        <v>879</v>
      </c>
      <c r="D6841" s="44" t="s">
        <v>3242</v>
      </c>
      <c r="E6841" s="44" t="s">
        <v>380</v>
      </c>
      <c r="F6841" s="44" t="s">
        <v>3243</v>
      </c>
      <c r="G6841" s="43"/>
      <c r="H6841" s="67" t="s">
        <v>60</v>
      </c>
    </row>
    <row r="6842" spans="1:9" hidden="1" outlineLevel="1" x14ac:dyDescent="0.2">
      <c r="A6842" s="70" t="s">
        <v>3148</v>
      </c>
      <c r="B6842" s="70" t="s">
        <v>667</v>
      </c>
      <c r="C6842" s="71" t="s">
        <v>879</v>
      </c>
      <c r="D6842" s="44" t="s">
        <v>3244</v>
      </c>
      <c r="E6842" s="44" t="s">
        <v>377</v>
      </c>
      <c r="F6842" s="44" t="s">
        <v>3245</v>
      </c>
      <c r="G6842" s="43"/>
      <c r="H6842" s="67" t="s">
        <v>60</v>
      </c>
    </row>
    <row r="6843" spans="1:9" s="8" customFormat="1" ht="13.2" hidden="1" outlineLevel="1" x14ac:dyDescent="0.25">
      <c r="A6843" s="70" t="s">
        <v>3148</v>
      </c>
      <c r="B6843" s="70" t="s">
        <v>667</v>
      </c>
      <c r="C6843" s="71" t="s">
        <v>879</v>
      </c>
      <c r="D6843" s="44" t="s">
        <v>3246</v>
      </c>
      <c r="E6843" s="44" t="s">
        <v>398</v>
      </c>
      <c r="F6843" s="44" t="s">
        <v>3247</v>
      </c>
      <c r="G6843" s="43"/>
      <c r="H6843" s="67" t="s">
        <v>60</v>
      </c>
      <c r="I6843" s="243"/>
    </row>
    <row r="6844" spans="1:9" hidden="1" outlineLevel="1" x14ac:dyDescent="0.2">
      <c r="A6844" s="70" t="s">
        <v>3148</v>
      </c>
      <c r="B6844" s="70" t="s">
        <v>667</v>
      </c>
      <c r="C6844" s="71" t="s">
        <v>879</v>
      </c>
      <c r="D6844" s="44" t="s">
        <v>3248</v>
      </c>
      <c r="E6844" s="44" t="s">
        <v>236</v>
      </c>
      <c r="F6844" s="44" t="s">
        <v>3249</v>
      </c>
      <c r="G6844" s="43"/>
      <c r="H6844" s="67" t="s">
        <v>60</v>
      </c>
    </row>
    <row r="6845" spans="1:9" hidden="1" outlineLevel="1" x14ac:dyDescent="0.2">
      <c r="A6845" s="70" t="s">
        <v>3148</v>
      </c>
      <c r="B6845" s="70" t="s">
        <v>667</v>
      </c>
      <c r="C6845" s="71" t="s">
        <v>879</v>
      </c>
      <c r="D6845" s="44" t="s">
        <v>3250</v>
      </c>
      <c r="E6845" s="44" t="s">
        <v>176</v>
      </c>
      <c r="F6845" s="44" t="s">
        <v>3251</v>
      </c>
      <c r="G6845" s="43"/>
      <c r="H6845" s="67" t="s">
        <v>60</v>
      </c>
    </row>
    <row r="6846" spans="1:9" hidden="1" outlineLevel="1" x14ac:dyDescent="0.2">
      <c r="A6846" s="70" t="s">
        <v>3148</v>
      </c>
      <c r="B6846" s="70" t="s">
        <v>667</v>
      </c>
      <c r="C6846" s="71" t="s">
        <v>879</v>
      </c>
      <c r="D6846" s="44" t="s">
        <v>3252</v>
      </c>
      <c r="E6846" s="44" t="s">
        <v>233</v>
      </c>
      <c r="F6846" s="44" t="s">
        <v>3253</v>
      </c>
      <c r="G6846" s="43"/>
      <c r="H6846" s="67" t="s">
        <v>102</v>
      </c>
    </row>
    <row r="6847" spans="1:9" hidden="1" outlineLevel="1" x14ac:dyDescent="0.2">
      <c r="A6847" s="70" t="s">
        <v>3148</v>
      </c>
      <c r="B6847" s="70" t="s">
        <v>667</v>
      </c>
      <c r="C6847" s="71" t="s">
        <v>879</v>
      </c>
      <c r="D6847" s="44" t="s">
        <v>3254</v>
      </c>
      <c r="E6847" s="44" t="s">
        <v>392</v>
      </c>
      <c r="F6847" s="44" t="s">
        <v>3255</v>
      </c>
      <c r="G6847" s="43"/>
      <c r="H6847" s="67" t="s">
        <v>102</v>
      </c>
    </row>
    <row r="6848" spans="1:9" hidden="1" outlineLevel="1" x14ac:dyDescent="0.2">
      <c r="A6848" s="70" t="s">
        <v>3148</v>
      </c>
      <c r="B6848" s="70" t="s">
        <v>667</v>
      </c>
      <c r="C6848" s="71" t="s">
        <v>879</v>
      </c>
      <c r="D6848" s="44" t="s">
        <v>3256</v>
      </c>
      <c r="E6848" s="44" t="s">
        <v>200</v>
      </c>
      <c r="F6848" s="44" t="s">
        <v>3257</v>
      </c>
      <c r="G6848" s="43"/>
      <c r="H6848" s="67" t="s">
        <v>102</v>
      </c>
    </row>
    <row r="6849" spans="1:9" hidden="1" outlineLevel="1" x14ac:dyDescent="0.2">
      <c r="A6849" s="70" t="s">
        <v>3148</v>
      </c>
      <c r="B6849" s="70" t="s">
        <v>667</v>
      </c>
      <c r="C6849" s="71" t="s">
        <v>879</v>
      </c>
      <c r="D6849" s="44" t="s">
        <v>3258</v>
      </c>
      <c r="E6849" s="44" t="s">
        <v>143</v>
      </c>
      <c r="F6849" s="44" t="s">
        <v>3259</v>
      </c>
      <c r="G6849" s="43"/>
      <c r="H6849" s="67" t="s">
        <v>102</v>
      </c>
    </row>
    <row r="6850" spans="1:9" ht="13.2" hidden="1" outlineLevel="1" x14ac:dyDescent="0.2">
      <c r="A6850" s="70" t="s">
        <v>3148</v>
      </c>
      <c r="B6850" s="70" t="s">
        <v>667</v>
      </c>
      <c r="C6850" s="71" t="s">
        <v>879</v>
      </c>
      <c r="D6850" s="44" t="s">
        <v>3260</v>
      </c>
      <c r="E6850" s="44" t="s">
        <v>416</v>
      </c>
      <c r="F6850" s="44" t="s">
        <v>3261</v>
      </c>
      <c r="G6850" s="43"/>
      <c r="H6850" s="67" t="s">
        <v>102</v>
      </c>
      <c r="I6850" s="244"/>
    </row>
    <row r="6851" spans="1:9" hidden="1" outlineLevel="1" x14ac:dyDescent="0.2">
      <c r="A6851" s="70" t="s">
        <v>3148</v>
      </c>
      <c r="B6851" s="70" t="s">
        <v>667</v>
      </c>
      <c r="C6851" s="71" t="s">
        <v>879</v>
      </c>
      <c r="D6851" s="44" t="s">
        <v>3262</v>
      </c>
      <c r="E6851" s="44" t="s">
        <v>571</v>
      </c>
      <c r="F6851" s="44" t="s">
        <v>3263</v>
      </c>
      <c r="G6851" s="43"/>
      <c r="H6851" s="67" t="s">
        <v>102</v>
      </c>
    </row>
    <row r="6852" spans="1:9" hidden="1" outlineLevel="1" x14ac:dyDescent="0.2">
      <c r="A6852" s="70" t="s">
        <v>3148</v>
      </c>
      <c r="B6852" s="70" t="s">
        <v>667</v>
      </c>
      <c r="C6852" s="71" t="s">
        <v>879</v>
      </c>
      <c r="D6852" s="44" t="s">
        <v>3264</v>
      </c>
      <c r="E6852" s="44" t="s">
        <v>254</v>
      </c>
      <c r="F6852" s="44" t="s">
        <v>3265</v>
      </c>
      <c r="G6852" s="43"/>
      <c r="H6852" s="67" t="s">
        <v>102</v>
      </c>
    </row>
    <row r="6853" spans="1:9" s="8" customFormat="1" ht="13.2" hidden="1" outlineLevel="1" x14ac:dyDescent="0.25">
      <c r="A6853" s="70" t="s">
        <v>3148</v>
      </c>
      <c r="B6853" s="70" t="s">
        <v>667</v>
      </c>
      <c r="C6853" s="71" t="s">
        <v>879</v>
      </c>
      <c r="D6853" s="44" t="s">
        <v>3266</v>
      </c>
      <c r="E6853" s="44" t="s">
        <v>356</v>
      </c>
      <c r="F6853" s="44" t="s">
        <v>3267</v>
      </c>
      <c r="G6853" s="43"/>
      <c r="H6853" s="67" t="s">
        <v>102</v>
      </c>
      <c r="I6853" s="243"/>
    </row>
    <row r="6854" spans="1:9" hidden="1" outlineLevel="1" x14ac:dyDescent="0.2">
      <c r="A6854" s="70" t="s">
        <v>3148</v>
      </c>
      <c r="B6854" s="70" t="s">
        <v>667</v>
      </c>
      <c r="C6854" s="71" t="s">
        <v>879</v>
      </c>
      <c r="D6854" s="44" t="s">
        <v>3268</v>
      </c>
      <c r="E6854" s="44" t="s">
        <v>218</v>
      </c>
      <c r="F6854" s="44" t="s">
        <v>3269</v>
      </c>
      <c r="G6854" s="43"/>
      <c r="H6854" s="67" t="s">
        <v>102</v>
      </c>
    </row>
    <row r="6855" spans="1:9" hidden="1" outlineLevel="1" x14ac:dyDescent="0.2">
      <c r="A6855" s="70" t="s">
        <v>3148</v>
      </c>
      <c r="B6855" s="70" t="s">
        <v>667</v>
      </c>
      <c r="C6855" s="71" t="s">
        <v>879</v>
      </c>
      <c r="D6855" s="44" t="s">
        <v>3270</v>
      </c>
      <c r="E6855" s="44" t="s">
        <v>756</v>
      </c>
      <c r="F6855" s="44" t="s">
        <v>3271</v>
      </c>
      <c r="G6855" s="43"/>
      <c r="H6855" s="67" t="s">
        <v>102</v>
      </c>
    </row>
    <row r="6856" spans="1:9" hidden="1" outlineLevel="1" x14ac:dyDescent="0.2">
      <c r="A6856" s="70" t="s">
        <v>3148</v>
      </c>
      <c r="B6856" s="70" t="s">
        <v>667</v>
      </c>
      <c r="C6856" s="71" t="s">
        <v>879</v>
      </c>
      <c r="D6856" s="44" t="s">
        <v>3272</v>
      </c>
      <c r="E6856" s="44" t="s">
        <v>149</v>
      </c>
      <c r="F6856" s="44" t="s">
        <v>3273</v>
      </c>
      <c r="G6856" s="43"/>
      <c r="H6856" s="67" t="s">
        <v>102</v>
      </c>
    </row>
    <row r="6857" spans="1:9" hidden="1" outlineLevel="1" x14ac:dyDescent="0.2">
      <c r="A6857" s="70" t="s">
        <v>3148</v>
      </c>
      <c r="B6857" s="70" t="s">
        <v>667</v>
      </c>
      <c r="C6857" s="71" t="s">
        <v>879</v>
      </c>
      <c r="D6857" s="44" t="s">
        <v>3274</v>
      </c>
      <c r="E6857" s="44" t="s">
        <v>266</v>
      </c>
      <c r="F6857" s="44" t="s">
        <v>3275</v>
      </c>
      <c r="G6857" s="43"/>
      <c r="H6857" s="67" t="s">
        <v>102</v>
      </c>
    </row>
    <row r="6858" spans="1:9" ht="13.2" hidden="1" outlineLevel="1" x14ac:dyDescent="0.2">
      <c r="A6858" s="70" t="s">
        <v>3148</v>
      </c>
      <c r="B6858" s="70" t="s">
        <v>667</v>
      </c>
      <c r="C6858" s="71" t="s">
        <v>879</v>
      </c>
      <c r="D6858" s="44" t="s">
        <v>3276</v>
      </c>
      <c r="E6858" s="44" t="s">
        <v>341</v>
      </c>
      <c r="F6858" s="44" t="s">
        <v>3277</v>
      </c>
      <c r="G6858" s="43"/>
      <c r="H6858" s="67" t="s">
        <v>102</v>
      </c>
      <c r="I6858" s="244"/>
    </row>
    <row r="6859" spans="1:9" hidden="1" outlineLevel="1" x14ac:dyDescent="0.2">
      <c r="A6859" s="70" t="s">
        <v>3148</v>
      </c>
      <c r="B6859" s="70" t="s">
        <v>667</v>
      </c>
      <c r="C6859" s="71" t="s">
        <v>879</v>
      </c>
      <c r="D6859" s="44" t="s">
        <v>3278</v>
      </c>
      <c r="E6859" s="44" t="s">
        <v>344</v>
      </c>
      <c r="F6859" s="44" t="s">
        <v>3279</v>
      </c>
      <c r="G6859" s="43"/>
      <c r="H6859" s="67" t="s">
        <v>102</v>
      </c>
    </row>
    <row r="6860" spans="1:9" hidden="1" outlineLevel="1" x14ac:dyDescent="0.2">
      <c r="A6860" s="70" t="s">
        <v>3148</v>
      </c>
      <c r="B6860" s="70" t="s">
        <v>667</v>
      </c>
      <c r="C6860" s="71" t="s">
        <v>879</v>
      </c>
      <c r="D6860" s="44" t="s">
        <v>3280</v>
      </c>
      <c r="E6860" s="44" t="s">
        <v>386</v>
      </c>
      <c r="F6860" s="44" t="s">
        <v>3281</v>
      </c>
      <c r="G6860" s="43"/>
      <c r="H6860" s="67" t="s">
        <v>102</v>
      </c>
    </row>
    <row r="6861" spans="1:9" s="8" customFormat="1" ht="13.2" hidden="1" outlineLevel="1" x14ac:dyDescent="0.25">
      <c r="A6861" s="70" t="s">
        <v>3148</v>
      </c>
      <c r="B6861" s="70" t="s">
        <v>667</v>
      </c>
      <c r="C6861" s="71" t="s">
        <v>879</v>
      </c>
      <c r="D6861" s="44" t="s">
        <v>3282</v>
      </c>
      <c r="E6861" s="44" t="s">
        <v>350</v>
      </c>
      <c r="F6861" s="44" t="s">
        <v>3283</v>
      </c>
      <c r="G6861" s="43"/>
      <c r="H6861" s="67" t="s">
        <v>102</v>
      </c>
      <c r="I6861" s="243"/>
    </row>
    <row r="6862" spans="1:9" hidden="1" outlineLevel="1" x14ac:dyDescent="0.2">
      <c r="A6862" s="70" t="s">
        <v>3148</v>
      </c>
      <c r="B6862" s="70" t="s">
        <v>667</v>
      </c>
      <c r="C6862" s="71" t="s">
        <v>879</v>
      </c>
      <c r="D6862" s="44" t="s">
        <v>3284</v>
      </c>
      <c r="E6862" s="44" t="s">
        <v>765</v>
      </c>
      <c r="F6862" s="44" t="s">
        <v>3285</v>
      </c>
      <c r="G6862" s="43"/>
      <c r="H6862" s="67" t="s">
        <v>102</v>
      </c>
    </row>
    <row r="6863" spans="1:9" hidden="1" outlineLevel="1" x14ac:dyDescent="0.2">
      <c r="A6863" s="70" t="s">
        <v>3148</v>
      </c>
      <c r="B6863" s="70" t="s">
        <v>667</v>
      </c>
      <c r="C6863" s="71" t="s">
        <v>879</v>
      </c>
      <c r="D6863" s="44" t="s">
        <v>3286</v>
      </c>
      <c r="E6863" s="44" t="s">
        <v>221</v>
      </c>
      <c r="F6863" s="44" t="s">
        <v>3287</v>
      </c>
      <c r="G6863" s="43"/>
      <c r="H6863" s="67" t="s">
        <v>102</v>
      </c>
    </row>
    <row r="6864" spans="1:9" hidden="1" outlineLevel="1" x14ac:dyDescent="0.2">
      <c r="A6864" s="70" t="s">
        <v>3148</v>
      </c>
      <c r="B6864" s="70" t="s">
        <v>667</v>
      </c>
      <c r="C6864" s="71" t="s">
        <v>879</v>
      </c>
      <c r="D6864" s="44" t="s">
        <v>3288</v>
      </c>
      <c r="E6864" s="44" t="s">
        <v>290</v>
      </c>
      <c r="F6864" s="44" t="s">
        <v>3289</v>
      </c>
      <c r="G6864" s="43"/>
      <c r="H6864" s="67" t="s">
        <v>102</v>
      </c>
    </row>
    <row r="6865" spans="1:9" hidden="1" outlineLevel="1" x14ac:dyDescent="0.2">
      <c r="A6865" s="70" t="s">
        <v>3148</v>
      </c>
      <c r="B6865" s="70" t="s">
        <v>667</v>
      </c>
      <c r="C6865" s="71" t="s">
        <v>879</v>
      </c>
      <c r="D6865" s="44" t="s">
        <v>3290</v>
      </c>
      <c r="E6865" s="44" t="s">
        <v>404</v>
      </c>
      <c r="F6865" s="44" t="s">
        <v>3291</v>
      </c>
      <c r="G6865" s="43"/>
      <c r="H6865" s="67" t="s">
        <v>102</v>
      </c>
    </row>
    <row r="6866" spans="1:9" hidden="1" outlineLevel="1" x14ac:dyDescent="0.2">
      <c r="A6866" s="70" t="s">
        <v>3148</v>
      </c>
      <c r="B6866" s="70" t="s">
        <v>667</v>
      </c>
      <c r="C6866" s="71" t="s">
        <v>879</v>
      </c>
      <c r="D6866" s="44" t="s">
        <v>3292</v>
      </c>
      <c r="E6866" s="44" t="s">
        <v>589</v>
      </c>
      <c r="F6866" s="44" t="s">
        <v>3293</v>
      </c>
      <c r="G6866" s="43"/>
      <c r="H6866" s="67" t="s">
        <v>102</v>
      </c>
    </row>
    <row r="6867" spans="1:9" hidden="1" outlineLevel="1" x14ac:dyDescent="0.2">
      <c r="A6867" s="70" t="s">
        <v>3148</v>
      </c>
      <c r="B6867" s="70" t="s">
        <v>667</v>
      </c>
      <c r="C6867" s="71" t="s">
        <v>879</v>
      </c>
      <c r="D6867" s="44" t="s">
        <v>3294</v>
      </c>
      <c r="E6867" s="44" t="s">
        <v>588</v>
      </c>
      <c r="F6867" s="44" t="s">
        <v>3295</v>
      </c>
      <c r="G6867" s="43"/>
      <c r="H6867" s="67" t="s">
        <v>102</v>
      </c>
    </row>
    <row r="6868" spans="1:9" hidden="1" outlineLevel="1" x14ac:dyDescent="0.2">
      <c r="A6868" s="70" t="s">
        <v>3148</v>
      </c>
      <c r="B6868" s="70" t="s">
        <v>667</v>
      </c>
      <c r="C6868" s="71" t="s">
        <v>879</v>
      </c>
      <c r="D6868" s="44" t="s">
        <v>3296</v>
      </c>
      <c r="E6868" s="44" t="s">
        <v>572</v>
      </c>
      <c r="F6868" s="44" t="s">
        <v>3297</v>
      </c>
      <c r="G6868" s="43"/>
      <c r="H6868" s="67" t="s">
        <v>102</v>
      </c>
    </row>
    <row r="6869" spans="1:9" hidden="1" outlineLevel="1" x14ac:dyDescent="0.2">
      <c r="A6869" s="70" t="s">
        <v>3148</v>
      </c>
      <c r="B6869" s="70" t="s">
        <v>667</v>
      </c>
      <c r="C6869" s="71" t="s">
        <v>879</v>
      </c>
      <c r="D6869" s="44" t="s">
        <v>3298</v>
      </c>
      <c r="E6869" s="44" t="s">
        <v>858</v>
      </c>
      <c r="F6869" s="44" t="s">
        <v>3299</v>
      </c>
      <c r="G6869" s="43"/>
      <c r="H6869" s="67" t="s">
        <v>102</v>
      </c>
    </row>
    <row r="6870" spans="1:9" hidden="1" outlineLevel="1" x14ac:dyDescent="0.2">
      <c r="A6870" s="70" t="s">
        <v>3148</v>
      </c>
      <c r="B6870" s="70" t="s">
        <v>667</v>
      </c>
      <c r="C6870" s="71" t="s">
        <v>879</v>
      </c>
      <c r="D6870" s="44" t="s">
        <v>3300</v>
      </c>
      <c r="E6870" s="44" t="s">
        <v>332</v>
      </c>
      <c r="F6870" s="44" t="s">
        <v>3301</v>
      </c>
      <c r="G6870" s="43"/>
      <c r="H6870" s="67" t="s">
        <v>102</v>
      </c>
    </row>
    <row r="6871" spans="1:9" hidden="1" outlineLevel="1" x14ac:dyDescent="0.2">
      <c r="A6871" s="70" t="s">
        <v>3148</v>
      </c>
      <c r="B6871" s="70" t="s">
        <v>667</v>
      </c>
      <c r="C6871" s="71" t="s">
        <v>879</v>
      </c>
      <c r="D6871" s="44" t="s">
        <v>3302</v>
      </c>
      <c r="E6871" s="44" t="s">
        <v>146</v>
      </c>
      <c r="F6871" s="44" t="s">
        <v>3303</v>
      </c>
      <c r="G6871" s="43"/>
      <c r="H6871" s="67" t="s">
        <v>102</v>
      </c>
    </row>
    <row r="6872" spans="1:9" hidden="1" outlineLevel="1" x14ac:dyDescent="0.2">
      <c r="A6872" s="70" t="s">
        <v>3148</v>
      </c>
      <c r="B6872" s="70" t="s">
        <v>667</v>
      </c>
      <c r="C6872" s="71" t="s">
        <v>879</v>
      </c>
      <c r="D6872" s="44" t="s">
        <v>3304</v>
      </c>
      <c r="E6872" s="44" t="s">
        <v>602</v>
      </c>
      <c r="F6872" s="44" t="s">
        <v>3305</v>
      </c>
      <c r="G6872" s="43"/>
      <c r="H6872" s="67" t="s">
        <v>102</v>
      </c>
    </row>
    <row r="6873" spans="1:9" hidden="1" outlineLevel="1" x14ac:dyDescent="0.2">
      <c r="A6873" s="70" t="s">
        <v>3148</v>
      </c>
      <c r="B6873" s="70" t="s">
        <v>667</v>
      </c>
      <c r="C6873" s="71" t="s">
        <v>879</v>
      </c>
      <c r="D6873" s="44" t="s">
        <v>3306</v>
      </c>
      <c r="E6873" s="44" t="s">
        <v>407</v>
      </c>
      <c r="F6873" s="44" t="s">
        <v>3307</v>
      </c>
      <c r="G6873" s="43"/>
      <c r="H6873" s="67" t="s">
        <v>102</v>
      </c>
    </row>
    <row r="6874" spans="1:9" hidden="1" outlineLevel="1" x14ac:dyDescent="0.2">
      <c r="A6874" s="70" t="s">
        <v>3148</v>
      </c>
      <c r="B6874" s="70" t="s">
        <v>667</v>
      </c>
      <c r="C6874" s="71" t="s">
        <v>879</v>
      </c>
      <c r="D6874" s="44" t="s">
        <v>3308</v>
      </c>
      <c r="E6874" s="44" t="s">
        <v>287</v>
      </c>
      <c r="F6874" s="44" t="s">
        <v>3309</v>
      </c>
      <c r="G6874" s="43"/>
      <c r="H6874" s="67" t="s">
        <v>102</v>
      </c>
    </row>
    <row r="6875" spans="1:9" hidden="1" outlineLevel="1" x14ac:dyDescent="0.2">
      <c r="A6875" s="70" t="s">
        <v>3148</v>
      </c>
      <c r="B6875" s="70" t="s">
        <v>667</v>
      </c>
      <c r="C6875" s="71" t="s">
        <v>879</v>
      </c>
      <c r="D6875" s="44" t="s">
        <v>3310</v>
      </c>
      <c r="E6875" s="44" t="s">
        <v>188</v>
      </c>
      <c r="F6875" s="44" t="s">
        <v>3311</v>
      </c>
      <c r="G6875" s="43"/>
      <c r="H6875" s="67" t="s">
        <v>102</v>
      </c>
    </row>
    <row r="6876" spans="1:9" ht="13.2" hidden="1" outlineLevel="1" x14ac:dyDescent="0.2">
      <c r="A6876" s="70" t="s">
        <v>3148</v>
      </c>
      <c r="B6876" s="70" t="s">
        <v>667</v>
      </c>
      <c r="C6876" s="71" t="s">
        <v>879</v>
      </c>
      <c r="D6876" s="44" t="s">
        <v>3312</v>
      </c>
      <c r="E6876" s="44" t="s">
        <v>587</v>
      </c>
      <c r="F6876" s="44" t="s">
        <v>3313</v>
      </c>
      <c r="G6876" s="43"/>
      <c r="H6876" s="67" t="s">
        <v>102</v>
      </c>
      <c r="I6876" s="244"/>
    </row>
    <row r="6877" spans="1:9" hidden="1" outlineLevel="1" x14ac:dyDescent="0.2">
      <c r="A6877" s="70" t="s">
        <v>3148</v>
      </c>
      <c r="B6877" s="70" t="s">
        <v>667</v>
      </c>
      <c r="C6877" s="71" t="s">
        <v>879</v>
      </c>
      <c r="D6877" s="44" t="s">
        <v>3314</v>
      </c>
      <c r="E6877" s="44" t="s">
        <v>251</v>
      </c>
      <c r="F6877" s="44" t="s">
        <v>3315</v>
      </c>
      <c r="G6877" s="43"/>
      <c r="H6877" s="67" t="s">
        <v>102</v>
      </c>
    </row>
    <row r="6878" spans="1:9" hidden="1" outlineLevel="1" x14ac:dyDescent="0.2">
      <c r="A6878" s="70" t="s">
        <v>3148</v>
      </c>
      <c r="B6878" s="70" t="s">
        <v>667</v>
      </c>
      <c r="C6878" s="71" t="s">
        <v>879</v>
      </c>
      <c r="D6878" s="44" t="s">
        <v>3316</v>
      </c>
      <c r="E6878" s="44" t="s">
        <v>248</v>
      </c>
      <c r="F6878" s="44" t="s">
        <v>3317</v>
      </c>
      <c r="G6878" s="43"/>
      <c r="H6878" s="67" t="s">
        <v>102</v>
      </c>
    </row>
    <row r="6879" spans="1:9" s="8" customFormat="1" ht="13.2" hidden="1" outlineLevel="1" x14ac:dyDescent="0.25">
      <c r="A6879" s="70" t="s">
        <v>3148</v>
      </c>
      <c r="B6879" s="70" t="s">
        <v>667</v>
      </c>
      <c r="C6879" s="71" t="s">
        <v>879</v>
      </c>
      <c r="D6879" s="44" t="s">
        <v>3318</v>
      </c>
      <c r="E6879" s="44" t="s">
        <v>534</v>
      </c>
      <c r="F6879" s="44" t="s">
        <v>3319</v>
      </c>
      <c r="G6879" s="43"/>
      <c r="H6879" s="67" t="s">
        <v>102</v>
      </c>
      <c r="I6879" s="243"/>
    </row>
    <row r="6880" spans="1:9" hidden="1" outlineLevel="1" x14ac:dyDescent="0.2">
      <c r="A6880" s="70" t="s">
        <v>3148</v>
      </c>
      <c r="B6880" s="70" t="s">
        <v>667</v>
      </c>
      <c r="C6880" s="71" t="s">
        <v>879</v>
      </c>
      <c r="D6880" s="44" t="s">
        <v>3320</v>
      </c>
      <c r="E6880" s="44" t="s">
        <v>598</v>
      </c>
      <c r="F6880" s="44" t="s">
        <v>3321</v>
      </c>
      <c r="G6880" s="43"/>
      <c r="H6880" s="67" t="s">
        <v>102</v>
      </c>
    </row>
    <row r="6881" spans="1:8" hidden="1" outlineLevel="1" x14ac:dyDescent="0.2">
      <c r="A6881" s="70" t="s">
        <v>3148</v>
      </c>
      <c r="B6881" s="70" t="s">
        <v>667</v>
      </c>
      <c r="C6881" s="71" t="s">
        <v>879</v>
      </c>
      <c r="D6881" s="44" t="s">
        <v>3322</v>
      </c>
      <c r="E6881" s="44" t="s">
        <v>317</v>
      </c>
      <c r="F6881" s="44" t="s">
        <v>3323</v>
      </c>
      <c r="G6881" s="43"/>
      <c r="H6881" s="67" t="s">
        <v>102</v>
      </c>
    </row>
    <row r="6882" spans="1:8" hidden="1" outlineLevel="1" x14ac:dyDescent="0.2">
      <c r="A6882" s="70" t="s">
        <v>3148</v>
      </c>
      <c r="B6882" s="70" t="s">
        <v>667</v>
      </c>
      <c r="C6882" s="71" t="s">
        <v>879</v>
      </c>
      <c r="D6882" s="44" t="s">
        <v>3324</v>
      </c>
      <c r="E6882" s="44" t="s">
        <v>359</v>
      </c>
      <c r="F6882" s="44" t="s">
        <v>3325</v>
      </c>
      <c r="G6882" s="43"/>
      <c r="H6882" s="67" t="s">
        <v>102</v>
      </c>
    </row>
    <row r="6883" spans="1:8" hidden="1" outlineLevel="1" x14ac:dyDescent="0.2">
      <c r="A6883" s="70" t="s">
        <v>3148</v>
      </c>
      <c r="B6883" s="70" t="s">
        <v>667</v>
      </c>
      <c r="C6883" s="71" t="s">
        <v>879</v>
      </c>
      <c r="D6883" s="44" t="s">
        <v>3326</v>
      </c>
      <c r="E6883" s="44" t="s">
        <v>413</v>
      </c>
      <c r="F6883" s="44" t="s">
        <v>3327</v>
      </c>
      <c r="G6883" s="43"/>
      <c r="H6883" s="67" t="s">
        <v>102</v>
      </c>
    </row>
    <row r="6884" spans="1:8" hidden="1" outlineLevel="1" x14ac:dyDescent="0.2">
      <c r="A6884" s="70" t="s">
        <v>3148</v>
      </c>
      <c r="B6884" s="70" t="s">
        <v>667</v>
      </c>
      <c r="C6884" s="71" t="s">
        <v>879</v>
      </c>
      <c r="D6884" s="44" t="s">
        <v>3328</v>
      </c>
      <c r="E6884" s="44" t="s">
        <v>329</v>
      </c>
      <c r="F6884" s="44" t="s">
        <v>3329</v>
      </c>
      <c r="G6884" s="43"/>
      <c r="H6884" s="67" t="s">
        <v>102</v>
      </c>
    </row>
    <row r="6885" spans="1:8" hidden="1" outlineLevel="1" x14ac:dyDescent="0.2">
      <c r="A6885" s="70" t="s">
        <v>3148</v>
      </c>
      <c r="B6885" s="70" t="s">
        <v>667</v>
      </c>
      <c r="C6885" s="71" t="s">
        <v>879</v>
      </c>
      <c r="D6885" s="44" t="s">
        <v>3330</v>
      </c>
      <c r="E6885" s="44" t="s">
        <v>131</v>
      </c>
      <c r="F6885" s="44" t="s">
        <v>3331</v>
      </c>
      <c r="G6885" s="43"/>
      <c r="H6885" s="67" t="s">
        <v>102</v>
      </c>
    </row>
    <row r="6886" spans="1:8" hidden="1" outlineLevel="1" x14ac:dyDescent="0.2">
      <c r="A6886" s="70" t="s">
        <v>3148</v>
      </c>
      <c r="B6886" s="70" t="s">
        <v>667</v>
      </c>
      <c r="C6886" s="71" t="s">
        <v>879</v>
      </c>
      <c r="D6886" s="44" t="s">
        <v>3332</v>
      </c>
      <c r="E6886" s="44" t="s">
        <v>323</v>
      </c>
      <c r="F6886" s="44" t="s">
        <v>3333</v>
      </c>
      <c r="G6886" s="43"/>
      <c r="H6886" s="67" t="s">
        <v>102</v>
      </c>
    </row>
    <row r="6887" spans="1:8" hidden="1" outlineLevel="1" x14ac:dyDescent="0.2">
      <c r="A6887" s="70" t="s">
        <v>3148</v>
      </c>
      <c r="B6887" s="70" t="s">
        <v>667</v>
      </c>
      <c r="C6887" s="71" t="s">
        <v>879</v>
      </c>
      <c r="D6887" s="44" t="s">
        <v>3334</v>
      </c>
      <c r="E6887" s="44" t="s">
        <v>800</v>
      </c>
      <c r="F6887" s="44" t="s">
        <v>3335</v>
      </c>
      <c r="G6887" s="43"/>
      <c r="H6887" s="67" t="s">
        <v>102</v>
      </c>
    </row>
    <row r="6888" spans="1:8" hidden="1" outlineLevel="1" x14ac:dyDescent="0.2">
      <c r="A6888" s="70" t="s">
        <v>3148</v>
      </c>
      <c r="B6888" s="70" t="s">
        <v>667</v>
      </c>
      <c r="C6888" s="71" t="s">
        <v>879</v>
      </c>
      <c r="D6888" s="44" t="s">
        <v>3336</v>
      </c>
      <c r="E6888" s="44" t="s">
        <v>182</v>
      </c>
      <c r="F6888" s="44" t="s">
        <v>3337</v>
      </c>
      <c r="G6888" s="43"/>
      <c r="H6888" s="67" t="s">
        <v>60</v>
      </c>
    </row>
    <row r="6889" spans="1:8" hidden="1" outlineLevel="1" x14ac:dyDescent="0.2">
      <c r="A6889" s="70" t="s">
        <v>3148</v>
      </c>
      <c r="B6889" s="70" t="s">
        <v>667</v>
      </c>
      <c r="C6889" s="71" t="s">
        <v>879</v>
      </c>
      <c r="D6889" s="44" t="s">
        <v>3338</v>
      </c>
      <c r="E6889" s="44" t="s">
        <v>257</v>
      </c>
      <c r="F6889" s="44" t="s">
        <v>3339</v>
      </c>
      <c r="G6889" s="43"/>
      <c r="H6889" s="67" t="s">
        <v>60</v>
      </c>
    </row>
    <row r="6890" spans="1:8" hidden="1" outlineLevel="1" x14ac:dyDescent="0.2">
      <c r="A6890" s="70" t="s">
        <v>3148</v>
      </c>
      <c r="B6890" s="70" t="s">
        <v>667</v>
      </c>
      <c r="C6890" s="71" t="s">
        <v>879</v>
      </c>
      <c r="D6890" s="44" t="s">
        <v>3340</v>
      </c>
      <c r="E6890" s="44" t="s">
        <v>320</v>
      </c>
      <c r="F6890" s="44" t="s">
        <v>3341</v>
      </c>
      <c r="G6890" s="43"/>
      <c r="H6890" s="67" t="s">
        <v>60</v>
      </c>
    </row>
    <row r="6891" spans="1:8" hidden="1" outlineLevel="1" x14ac:dyDescent="0.2">
      <c r="A6891" s="70" t="s">
        <v>3148</v>
      </c>
      <c r="B6891" s="70" t="s">
        <v>667</v>
      </c>
      <c r="C6891" s="71" t="s">
        <v>879</v>
      </c>
      <c r="D6891" s="44" t="s">
        <v>3342</v>
      </c>
      <c r="E6891" s="44" t="s">
        <v>281</v>
      </c>
      <c r="F6891" s="44" t="s">
        <v>3343</v>
      </c>
      <c r="G6891" s="43"/>
      <c r="H6891" s="67" t="s">
        <v>60</v>
      </c>
    </row>
    <row r="6892" spans="1:8" hidden="1" outlineLevel="1" x14ac:dyDescent="0.2">
      <c r="A6892" s="70" t="s">
        <v>3148</v>
      </c>
      <c r="B6892" s="70" t="s">
        <v>667</v>
      </c>
      <c r="C6892" s="71" t="s">
        <v>879</v>
      </c>
      <c r="D6892" s="44" t="s">
        <v>3344</v>
      </c>
      <c r="E6892" s="44" t="s">
        <v>353</v>
      </c>
      <c r="F6892" s="44" t="s">
        <v>3345</v>
      </c>
      <c r="G6892" s="43"/>
      <c r="H6892" s="67" t="s">
        <v>60</v>
      </c>
    </row>
    <row r="6893" spans="1:8" hidden="1" outlineLevel="1" x14ac:dyDescent="0.2">
      <c r="A6893" s="70" t="s">
        <v>3148</v>
      </c>
      <c r="B6893" s="70" t="s">
        <v>667</v>
      </c>
      <c r="C6893" s="71" t="s">
        <v>879</v>
      </c>
      <c r="D6893" s="44" t="s">
        <v>3346</v>
      </c>
      <c r="E6893" s="44" t="s">
        <v>128</v>
      </c>
      <c r="F6893" s="44" t="s">
        <v>3347</v>
      </c>
      <c r="G6893" s="43"/>
      <c r="H6893" s="67" t="s">
        <v>60</v>
      </c>
    </row>
    <row r="6894" spans="1:8" hidden="1" outlineLevel="1" x14ac:dyDescent="0.2">
      <c r="A6894" s="70" t="s">
        <v>3148</v>
      </c>
      <c r="B6894" s="70" t="s">
        <v>667</v>
      </c>
      <c r="C6894" s="71" t="s">
        <v>879</v>
      </c>
      <c r="D6894" s="44" t="s">
        <v>3348</v>
      </c>
      <c r="E6894" s="44" t="s">
        <v>269</v>
      </c>
      <c r="F6894" s="44" t="s">
        <v>3349</v>
      </c>
      <c r="G6894" s="43"/>
      <c r="H6894" s="67" t="s">
        <v>60</v>
      </c>
    </row>
    <row r="6895" spans="1:8" hidden="1" outlineLevel="1" x14ac:dyDescent="0.2">
      <c r="A6895" s="70" t="s">
        <v>3148</v>
      </c>
      <c r="B6895" s="70" t="s">
        <v>667</v>
      </c>
      <c r="C6895" s="71" t="s">
        <v>879</v>
      </c>
      <c r="D6895" s="44" t="s">
        <v>3350</v>
      </c>
      <c r="E6895" s="44" t="s">
        <v>314</v>
      </c>
      <c r="F6895" s="44" t="s">
        <v>3351</v>
      </c>
      <c r="G6895" s="43"/>
      <c r="H6895" s="67" t="s">
        <v>60</v>
      </c>
    </row>
    <row r="6896" spans="1:8" hidden="1" outlineLevel="1" x14ac:dyDescent="0.2">
      <c r="A6896" s="70" t="s">
        <v>3148</v>
      </c>
      <c r="B6896" s="70" t="s">
        <v>667</v>
      </c>
      <c r="C6896" s="71" t="s">
        <v>879</v>
      </c>
      <c r="D6896" s="44" t="s">
        <v>3352</v>
      </c>
      <c r="E6896" s="44" t="s">
        <v>242</v>
      </c>
      <c r="F6896" s="44" t="s">
        <v>3353</v>
      </c>
      <c r="G6896" s="43"/>
      <c r="H6896" s="67" t="s">
        <v>60</v>
      </c>
    </row>
    <row r="6897" spans="1:9" hidden="1" outlineLevel="1" x14ac:dyDescent="0.2">
      <c r="A6897" s="70" t="s">
        <v>3148</v>
      </c>
      <c r="B6897" s="70" t="s">
        <v>667</v>
      </c>
      <c r="C6897" s="71" t="s">
        <v>879</v>
      </c>
      <c r="D6897" s="44" t="s">
        <v>3354</v>
      </c>
      <c r="E6897" s="44" t="s">
        <v>308</v>
      </c>
      <c r="F6897" s="44" t="s">
        <v>3355</v>
      </c>
      <c r="G6897" s="43"/>
      <c r="H6897" s="67" t="s">
        <v>60</v>
      </c>
    </row>
    <row r="6898" spans="1:9" hidden="1" outlineLevel="1" x14ac:dyDescent="0.2">
      <c r="A6898" s="70" t="s">
        <v>3148</v>
      </c>
      <c r="B6898" s="70" t="s">
        <v>667</v>
      </c>
      <c r="C6898" s="71" t="s">
        <v>879</v>
      </c>
      <c r="D6898" s="44" t="s">
        <v>3356</v>
      </c>
      <c r="E6898" s="44" t="s">
        <v>170</v>
      </c>
      <c r="F6898" s="44" t="s">
        <v>3357</v>
      </c>
      <c r="G6898" s="43"/>
      <c r="H6898" s="67" t="s">
        <v>60</v>
      </c>
    </row>
    <row r="6899" spans="1:9" hidden="1" outlineLevel="1" x14ac:dyDescent="0.2">
      <c r="A6899" s="70" t="s">
        <v>3148</v>
      </c>
      <c r="B6899" s="70" t="s">
        <v>667</v>
      </c>
      <c r="C6899" s="71" t="s">
        <v>879</v>
      </c>
      <c r="D6899" s="44" t="s">
        <v>3358</v>
      </c>
      <c r="E6899" s="44" t="s">
        <v>194</v>
      </c>
      <c r="F6899" s="44" t="s">
        <v>3359</v>
      </c>
      <c r="G6899" s="43"/>
      <c r="H6899" s="67" t="s">
        <v>60</v>
      </c>
    </row>
    <row r="6900" spans="1:9" hidden="1" outlineLevel="1" x14ac:dyDescent="0.2">
      <c r="A6900" s="70" t="s">
        <v>3148</v>
      </c>
      <c r="B6900" s="70" t="s">
        <v>667</v>
      </c>
      <c r="C6900" s="71" t="s">
        <v>879</v>
      </c>
      <c r="D6900" s="44" t="s">
        <v>3360</v>
      </c>
      <c r="E6900" s="44" t="s">
        <v>365</v>
      </c>
      <c r="F6900" s="44" t="s">
        <v>3361</v>
      </c>
      <c r="G6900" s="43"/>
      <c r="H6900" s="67" t="s">
        <v>60</v>
      </c>
    </row>
    <row r="6901" spans="1:9" hidden="1" outlineLevel="1" x14ac:dyDescent="0.2">
      <c r="A6901" s="70" t="s">
        <v>3148</v>
      </c>
      <c r="B6901" s="70" t="s">
        <v>667</v>
      </c>
      <c r="C6901" s="71" t="s">
        <v>879</v>
      </c>
      <c r="D6901" s="44" t="s">
        <v>3362</v>
      </c>
      <c r="E6901" s="44" t="s">
        <v>347</v>
      </c>
      <c r="F6901" s="44" t="s">
        <v>3363</v>
      </c>
      <c r="G6901" s="43"/>
      <c r="H6901" s="67" t="s">
        <v>60</v>
      </c>
    </row>
    <row r="6902" spans="1:9" hidden="1" outlineLevel="1" x14ac:dyDescent="0.2">
      <c r="A6902" s="70" t="s">
        <v>3148</v>
      </c>
      <c r="B6902" s="70" t="s">
        <v>667</v>
      </c>
      <c r="C6902" s="71" t="s">
        <v>879</v>
      </c>
      <c r="D6902" s="44" t="s">
        <v>3364</v>
      </c>
      <c r="E6902" s="44" t="s">
        <v>197</v>
      </c>
      <c r="F6902" s="44" t="s">
        <v>3365</v>
      </c>
      <c r="G6902" s="43"/>
      <c r="H6902" s="67" t="s">
        <v>60</v>
      </c>
    </row>
    <row r="6903" spans="1:9" hidden="1" outlineLevel="1" x14ac:dyDescent="0.2">
      <c r="A6903" s="70" t="s">
        <v>3148</v>
      </c>
      <c r="B6903" s="70" t="s">
        <v>667</v>
      </c>
      <c r="C6903" s="71" t="s">
        <v>879</v>
      </c>
      <c r="D6903" s="44" t="s">
        <v>3366</v>
      </c>
      <c r="E6903" s="44" t="s">
        <v>158</v>
      </c>
      <c r="F6903" s="44" t="s">
        <v>3367</v>
      </c>
      <c r="G6903" s="43"/>
      <c r="H6903" s="67" t="s">
        <v>60</v>
      </c>
    </row>
    <row r="6904" spans="1:9" hidden="1" outlineLevel="1" x14ac:dyDescent="0.2">
      <c r="A6904" s="70" t="s">
        <v>3148</v>
      </c>
      <c r="B6904" s="70" t="s">
        <v>667</v>
      </c>
      <c r="C6904" s="71" t="s">
        <v>879</v>
      </c>
      <c r="D6904" s="44" t="s">
        <v>3368</v>
      </c>
      <c r="E6904" s="44" t="s">
        <v>410</v>
      </c>
      <c r="F6904" s="44" t="s">
        <v>3369</v>
      </c>
      <c r="G6904" s="43"/>
      <c r="H6904" s="67" t="s">
        <v>60</v>
      </c>
    </row>
    <row r="6905" spans="1:9" hidden="1" outlineLevel="1" x14ac:dyDescent="0.2">
      <c r="A6905" s="70" t="s">
        <v>3148</v>
      </c>
      <c r="B6905" s="70" t="s">
        <v>667</v>
      </c>
      <c r="C6905" s="71" t="s">
        <v>879</v>
      </c>
      <c r="D6905" s="44" t="s">
        <v>3370</v>
      </c>
      <c r="E6905" s="44" t="s">
        <v>134</v>
      </c>
      <c r="F6905" s="44" t="s">
        <v>3371</v>
      </c>
      <c r="G6905" s="43"/>
      <c r="H6905" s="67" t="s">
        <v>60</v>
      </c>
    </row>
    <row r="6906" spans="1:9" hidden="1" outlineLevel="1" x14ac:dyDescent="0.2">
      <c r="A6906" s="70" t="s">
        <v>3148</v>
      </c>
      <c r="B6906" s="70" t="s">
        <v>667</v>
      </c>
      <c r="C6906" s="71" t="s">
        <v>879</v>
      </c>
      <c r="D6906" s="44" t="s">
        <v>3372</v>
      </c>
      <c r="E6906" s="44" t="s">
        <v>368</v>
      </c>
      <c r="F6906" s="44" t="s">
        <v>3373</v>
      </c>
      <c r="G6906" s="43"/>
      <c r="H6906" s="67" t="s">
        <v>60</v>
      </c>
    </row>
    <row r="6907" spans="1:9" hidden="1" outlineLevel="1" x14ac:dyDescent="0.2">
      <c r="A6907" s="70" t="s">
        <v>3148</v>
      </c>
      <c r="B6907" s="70" t="s">
        <v>667</v>
      </c>
      <c r="C6907" s="71" t="s">
        <v>879</v>
      </c>
      <c r="D6907" s="44" t="s">
        <v>3374</v>
      </c>
      <c r="E6907" s="44" t="s">
        <v>209</v>
      </c>
      <c r="F6907" s="44" t="s">
        <v>3375</v>
      </c>
      <c r="G6907" s="43"/>
      <c r="H6907" s="67" t="s">
        <v>60</v>
      </c>
    </row>
    <row r="6908" spans="1:9" hidden="1" outlineLevel="1" x14ac:dyDescent="0.2">
      <c r="A6908" s="70" t="s">
        <v>3148</v>
      </c>
      <c r="B6908" s="70" t="s">
        <v>667</v>
      </c>
      <c r="C6908" s="71" t="s">
        <v>879</v>
      </c>
      <c r="D6908" s="44" t="s">
        <v>3376</v>
      </c>
      <c r="E6908" s="44" t="s">
        <v>595</v>
      </c>
      <c r="F6908" s="44" t="s">
        <v>3377</v>
      </c>
      <c r="G6908" s="43"/>
      <c r="H6908" s="67" t="s">
        <v>102</v>
      </c>
    </row>
    <row r="6909" spans="1:9" hidden="1" outlineLevel="1" x14ac:dyDescent="0.2">
      <c r="A6909" s="70" t="s">
        <v>3148</v>
      </c>
      <c r="B6909" s="70" t="s">
        <v>667</v>
      </c>
      <c r="C6909" s="71" t="s">
        <v>879</v>
      </c>
      <c r="D6909" s="44" t="s">
        <v>3378</v>
      </c>
      <c r="E6909" s="44" t="s">
        <v>549</v>
      </c>
      <c r="F6909" s="44" t="s">
        <v>3379</v>
      </c>
      <c r="G6909" s="43"/>
      <c r="H6909" s="67" t="s">
        <v>102</v>
      </c>
    </row>
    <row r="6910" spans="1:9" hidden="1" outlineLevel="1" x14ac:dyDescent="0.2">
      <c r="A6910" s="70" t="s">
        <v>3148</v>
      </c>
      <c r="B6910" s="70" t="s">
        <v>667</v>
      </c>
      <c r="C6910" s="71" t="s">
        <v>879</v>
      </c>
      <c r="D6910" s="44" t="s">
        <v>3380</v>
      </c>
      <c r="E6910" s="44" t="s">
        <v>902</v>
      </c>
      <c r="F6910" s="44" t="s">
        <v>3381</v>
      </c>
      <c r="G6910" s="43"/>
      <c r="H6910" s="67" t="s">
        <v>102</v>
      </c>
    </row>
    <row r="6911" spans="1:9" hidden="1" outlineLevel="1" x14ac:dyDescent="0.2">
      <c r="A6911" s="70" t="s">
        <v>3148</v>
      </c>
      <c r="B6911" s="70" t="s">
        <v>667</v>
      </c>
      <c r="C6911" s="71" t="s">
        <v>879</v>
      </c>
      <c r="D6911" s="44" t="s">
        <v>3382</v>
      </c>
      <c r="E6911" s="44" t="s">
        <v>224</v>
      </c>
      <c r="F6911" s="44" t="s">
        <v>3383</v>
      </c>
      <c r="G6911" s="43"/>
      <c r="H6911" s="67" t="s">
        <v>60</v>
      </c>
    </row>
    <row r="6912" spans="1:9" ht="13.2" hidden="1" outlineLevel="1" x14ac:dyDescent="0.2">
      <c r="A6912" s="70" t="s">
        <v>3148</v>
      </c>
      <c r="B6912" s="70" t="s">
        <v>667</v>
      </c>
      <c r="C6912" s="71" t="s">
        <v>879</v>
      </c>
      <c r="D6912" s="44" t="s">
        <v>3384</v>
      </c>
      <c r="E6912" s="44" t="s">
        <v>227</v>
      </c>
      <c r="F6912" s="44" t="s">
        <v>3385</v>
      </c>
      <c r="G6912" s="43"/>
      <c r="H6912" s="67" t="s">
        <v>60</v>
      </c>
      <c r="I6912" s="244"/>
    </row>
    <row r="6913" spans="1:9" hidden="1" outlineLevel="1" x14ac:dyDescent="0.2">
      <c r="A6913" s="70" t="s">
        <v>3148</v>
      </c>
      <c r="B6913" s="70" t="s">
        <v>667</v>
      </c>
      <c r="C6913" s="71" t="s">
        <v>879</v>
      </c>
      <c r="D6913" s="44" t="s">
        <v>3386</v>
      </c>
      <c r="E6913" s="44" t="s">
        <v>869</v>
      </c>
      <c r="F6913" s="44" t="s">
        <v>3387</v>
      </c>
      <c r="G6913" s="43"/>
      <c r="H6913" s="67" t="s">
        <v>102</v>
      </c>
    </row>
    <row r="6914" spans="1:9" hidden="1" outlineLevel="1" x14ac:dyDescent="0.2">
      <c r="A6914" s="70" t="s">
        <v>3148</v>
      </c>
      <c r="B6914" s="70" t="s">
        <v>667</v>
      </c>
      <c r="C6914" s="71" t="s">
        <v>879</v>
      </c>
      <c r="D6914" s="44" t="s">
        <v>3388</v>
      </c>
      <c r="E6914" s="44" t="s">
        <v>802</v>
      </c>
      <c r="F6914" s="44" t="s">
        <v>3389</v>
      </c>
      <c r="G6914" s="43"/>
      <c r="H6914" s="67" t="s">
        <v>102</v>
      </c>
    </row>
    <row r="6915" spans="1:9" s="8" customFormat="1" ht="13.2" hidden="1" outlineLevel="1" x14ac:dyDescent="0.25">
      <c r="A6915" s="70" t="s">
        <v>3148</v>
      </c>
      <c r="B6915" s="70" t="s">
        <v>667</v>
      </c>
      <c r="C6915" s="71" t="s">
        <v>879</v>
      </c>
      <c r="D6915" s="44" t="s">
        <v>3390</v>
      </c>
      <c r="E6915" s="44" t="s">
        <v>212</v>
      </c>
      <c r="F6915" s="44" t="s">
        <v>3391</v>
      </c>
      <c r="G6915" s="43"/>
      <c r="H6915" s="67" t="s">
        <v>60</v>
      </c>
      <c r="I6915" s="243"/>
    </row>
    <row r="6916" spans="1:9" hidden="1" outlineLevel="1" x14ac:dyDescent="0.2">
      <c r="A6916" s="70" t="s">
        <v>3148</v>
      </c>
      <c r="B6916" s="70" t="s">
        <v>667</v>
      </c>
      <c r="C6916" s="71" t="s">
        <v>879</v>
      </c>
      <c r="D6916" s="44" t="s">
        <v>3392</v>
      </c>
      <c r="E6916" s="44" t="s">
        <v>161</v>
      </c>
      <c r="F6916" s="44" t="s">
        <v>3393</v>
      </c>
      <c r="G6916" s="43"/>
      <c r="H6916" s="67" t="s">
        <v>102</v>
      </c>
    </row>
    <row r="6917" spans="1:9" hidden="1" outlineLevel="1" x14ac:dyDescent="0.2">
      <c r="A6917" s="70" t="s">
        <v>3148</v>
      </c>
      <c r="B6917" s="70" t="s">
        <v>667</v>
      </c>
      <c r="C6917" s="71" t="s">
        <v>879</v>
      </c>
      <c r="D6917" s="44" t="s">
        <v>3394</v>
      </c>
      <c r="E6917" s="44" t="s">
        <v>922</v>
      </c>
      <c r="F6917" s="44" t="s">
        <v>3395</v>
      </c>
      <c r="G6917" s="43"/>
      <c r="H6917" s="67" t="s">
        <v>102</v>
      </c>
    </row>
    <row r="6918" spans="1:9" hidden="1" outlineLevel="1" x14ac:dyDescent="0.2">
      <c r="A6918" s="70" t="s">
        <v>3148</v>
      </c>
      <c r="B6918" s="70" t="s">
        <v>667</v>
      </c>
      <c r="C6918" s="71" t="s">
        <v>879</v>
      </c>
      <c r="D6918" s="44" t="s">
        <v>112</v>
      </c>
      <c r="E6918" s="44" t="s">
        <v>326</v>
      </c>
      <c r="F6918" s="44" t="s">
        <v>929</v>
      </c>
      <c r="G6918" s="43"/>
      <c r="H6918" s="67" t="s">
        <v>60</v>
      </c>
    </row>
    <row r="6919" spans="1:9" hidden="1" outlineLevel="1" x14ac:dyDescent="0.2">
      <c r="A6919" s="70" t="s">
        <v>3148</v>
      </c>
      <c r="B6919" s="70" t="s">
        <v>667</v>
      </c>
      <c r="C6919" s="71" t="s">
        <v>879</v>
      </c>
      <c r="D6919" s="44" t="s">
        <v>3396</v>
      </c>
      <c r="E6919" s="44" t="s">
        <v>362</v>
      </c>
      <c r="F6919" s="44" t="s">
        <v>3397</v>
      </c>
      <c r="G6919" s="43"/>
      <c r="H6919" s="67" t="s">
        <v>102</v>
      </c>
    </row>
    <row r="6920" spans="1:9" hidden="1" outlineLevel="1" x14ac:dyDescent="0.2">
      <c r="A6920" s="70" t="s">
        <v>3148</v>
      </c>
      <c r="B6920" s="70" t="s">
        <v>667</v>
      </c>
      <c r="C6920" s="71" t="s">
        <v>879</v>
      </c>
      <c r="D6920" s="44" t="s">
        <v>3398</v>
      </c>
      <c r="E6920" s="44" t="s">
        <v>140</v>
      </c>
      <c r="F6920" s="44" t="s">
        <v>3399</v>
      </c>
      <c r="G6920" s="43"/>
      <c r="H6920" s="67" t="s">
        <v>60</v>
      </c>
    </row>
    <row r="6921" spans="1:9" hidden="1" outlineLevel="1" x14ac:dyDescent="0.2">
      <c r="A6921" s="70" t="s">
        <v>3148</v>
      </c>
      <c r="B6921" s="70" t="s">
        <v>667</v>
      </c>
      <c r="C6921" s="71" t="s">
        <v>879</v>
      </c>
      <c r="D6921" s="44" t="s">
        <v>3400</v>
      </c>
      <c r="E6921" s="44" t="s">
        <v>592</v>
      </c>
      <c r="F6921" s="44" t="s">
        <v>3401</v>
      </c>
      <c r="G6921" s="43"/>
      <c r="H6921" s="67" t="s">
        <v>102</v>
      </c>
    </row>
    <row r="6922" spans="1:9" hidden="1" outlineLevel="1" x14ac:dyDescent="0.2">
      <c r="A6922" s="70" t="s">
        <v>3148</v>
      </c>
      <c r="B6922" s="70" t="s">
        <v>667</v>
      </c>
      <c r="C6922" s="71" t="s">
        <v>879</v>
      </c>
      <c r="D6922" s="44" t="s">
        <v>3402</v>
      </c>
      <c r="E6922" s="44" t="s">
        <v>552</v>
      </c>
      <c r="F6922" s="44" t="s">
        <v>3403</v>
      </c>
      <c r="G6922" s="43"/>
      <c r="H6922" s="67" t="s">
        <v>102</v>
      </c>
    </row>
    <row r="6923" spans="1:9" hidden="1" outlineLevel="1" x14ac:dyDescent="0.2">
      <c r="A6923" s="70" t="s">
        <v>3148</v>
      </c>
      <c r="B6923" s="70" t="s">
        <v>667</v>
      </c>
      <c r="C6923" s="71" t="s">
        <v>879</v>
      </c>
      <c r="D6923" s="44" t="s">
        <v>3404</v>
      </c>
      <c r="E6923" s="44" t="s">
        <v>535</v>
      </c>
      <c r="F6923" s="44" t="s">
        <v>3405</v>
      </c>
      <c r="G6923" s="43"/>
      <c r="H6923" s="67" t="s">
        <v>102</v>
      </c>
    </row>
    <row r="6924" spans="1:9" hidden="1" outlineLevel="1" x14ac:dyDescent="0.2">
      <c r="A6924" s="70" t="s">
        <v>3148</v>
      </c>
      <c r="B6924" s="70" t="s">
        <v>667</v>
      </c>
      <c r="C6924" s="71" t="s">
        <v>879</v>
      </c>
      <c r="D6924" s="44" t="s">
        <v>3406</v>
      </c>
      <c r="E6924" s="44" t="s">
        <v>599</v>
      </c>
      <c r="F6924" s="44" t="s">
        <v>3407</v>
      </c>
      <c r="G6924" s="43"/>
      <c r="H6924" s="67" t="s">
        <v>102</v>
      </c>
    </row>
    <row r="6925" spans="1:9" hidden="1" outlineLevel="1" x14ac:dyDescent="0.2">
      <c r="A6925" s="70" t="s">
        <v>3148</v>
      </c>
      <c r="B6925" s="70" t="s">
        <v>667</v>
      </c>
      <c r="C6925" s="71" t="s">
        <v>879</v>
      </c>
      <c r="D6925" s="44" t="s">
        <v>3408</v>
      </c>
      <c r="E6925" s="44" t="s">
        <v>137</v>
      </c>
      <c r="F6925" s="44" t="s">
        <v>3409</v>
      </c>
      <c r="G6925" s="43"/>
      <c r="H6925" s="67" t="s">
        <v>60</v>
      </c>
    </row>
    <row r="6926" spans="1:9" ht="13.2" collapsed="1" x14ac:dyDescent="0.25">
      <c r="A6926" s="69" t="s">
        <v>3730</v>
      </c>
      <c r="B6926" s="69" t="s">
        <v>667</v>
      </c>
      <c r="C6926" s="69" t="s">
        <v>771</v>
      </c>
      <c r="D6926" s="41"/>
      <c r="E6926" s="41"/>
      <c r="F6926" s="41"/>
      <c r="G6926" s="73" t="s">
        <v>6106</v>
      </c>
      <c r="H6926" s="42" t="s">
        <v>60</v>
      </c>
    </row>
    <row r="6927" spans="1:9" ht="13.2" hidden="1" outlineLevel="1" x14ac:dyDescent="0.2">
      <c r="A6927" s="70" t="s">
        <v>3730</v>
      </c>
      <c r="B6927" s="70" t="s">
        <v>667</v>
      </c>
      <c r="C6927" s="71" t="s">
        <v>771</v>
      </c>
      <c r="D6927" s="44" t="s">
        <v>3731</v>
      </c>
      <c r="E6927" s="44" t="s">
        <v>961</v>
      </c>
      <c r="F6927" s="44" t="s">
        <v>3732</v>
      </c>
      <c r="G6927" s="43"/>
      <c r="H6927" s="67" t="s">
        <v>60</v>
      </c>
      <c r="I6927" s="244"/>
    </row>
    <row r="6928" spans="1:9" hidden="1" outlineLevel="1" x14ac:dyDescent="0.2">
      <c r="A6928" s="70" t="s">
        <v>3730</v>
      </c>
      <c r="B6928" s="70" t="s">
        <v>667</v>
      </c>
      <c r="C6928" s="71" t="s">
        <v>771</v>
      </c>
      <c r="D6928" s="44" t="s">
        <v>3733</v>
      </c>
      <c r="E6928" s="44" t="s">
        <v>960</v>
      </c>
      <c r="F6928" s="44" t="s">
        <v>3734</v>
      </c>
      <c r="G6928" s="43"/>
      <c r="H6928" s="67" t="s">
        <v>60</v>
      </c>
    </row>
    <row r="6929" spans="1:9" hidden="1" outlineLevel="1" x14ac:dyDescent="0.2">
      <c r="A6929" s="70" t="s">
        <v>3730</v>
      </c>
      <c r="B6929" s="70" t="s">
        <v>667</v>
      </c>
      <c r="C6929" s="71" t="s">
        <v>771</v>
      </c>
      <c r="D6929" s="44" t="s">
        <v>3735</v>
      </c>
      <c r="E6929" s="44" t="s">
        <v>962</v>
      </c>
      <c r="F6929" s="44" t="s">
        <v>3736</v>
      </c>
      <c r="G6929" s="43"/>
      <c r="H6929" s="67" t="s">
        <v>60</v>
      </c>
    </row>
    <row r="6930" spans="1:9" s="9" customFormat="1" ht="13.2" collapsed="1" x14ac:dyDescent="0.25">
      <c r="A6930" s="69" t="s">
        <v>3056</v>
      </c>
      <c r="B6930" s="69" t="s">
        <v>667</v>
      </c>
      <c r="C6930" s="69" t="s">
        <v>819</v>
      </c>
      <c r="D6930" s="41"/>
      <c r="E6930" s="41"/>
      <c r="F6930" s="41"/>
      <c r="G6930" s="73" t="s">
        <v>6106</v>
      </c>
      <c r="H6930" s="42" t="s">
        <v>60</v>
      </c>
      <c r="I6930" s="243"/>
    </row>
    <row r="6931" spans="1:9" hidden="1" outlineLevel="1" x14ac:dyDescent="0.2">
      <c r="A6931" s="70" t="s">
        <v>3056</v>
      </c>
      <c r="B6931" s="70" t="s">
        <v>667</v>
      </c>
      <c r="C6931" s="71" t="s">
        <v>819</v>
      </c>
      <c r="D6931" s="44" t="s">
        <v>1452</v>
      </c>
      <c r="E6931" s="44" t="s">
        <v>338</v>
      </c>
      <c r="F6931" s="44" t="s">
        <v>1453</v>
      </c>
      <c r="G6931" s="43"/>
      <c r="H6931" s="67" t="s">
        <v>102</v>
      </c>
    </row>
    <row r="6932" spans="1:9" ht="13.2" hidden="1" outlineLevel="1" x14ac:dyDescent="0.2">
      <c r="A6932" s="70" t="s">
        <v>3056</v>
      </c>
      <c r="B6932" s="70" t="s">
        <v>667</v>
      </c>
      <c r="C6932" s="71" t="s">
        <v>819</v>
      </c>
      <c r="D6932" s="44" t="s">
        <v>3057</v>
      </c>
      <c r="E6932" s="44" t="s">
        <v>224</v>
      </c>
      <c r="F6932" s="44" t="s">
        <v>3058</v>
      </c>
      <c r="G6932" s="43"/>
      <c r="H6932" s="67" t="s">
        <v>102</v>
      </c>
      <c r="I6932" s="244"/>
    </row>
    <row r="6933" spans="1:9" hidden="1" outlineLevel="1" x14ac:dyDescent="0.2">
      <c r="A6933" s="70" t="s">
        <v>3056</v>
      </c>
      <c r="B6933" s="70" t="s">
        <v>667</v>
      </c>
      <c r="C6933" s="71" t="s">
        <v>819</v>
      </c>
      <c r="D6933" s="44" t="s">
        <v>3059</v>
      </c>
      <c r="E6933" s="44" t="s">
        <v>161</v>
      </c>
      <c r="F6933" s="44" t="s">
        <v>3060</v>
      </c>
      <c r="G6933" s="43"/>
      <c r="H6933" s="67" t="s">
        <v>102</v>
      </c>
    </row>
    <row r="6934" spans="1:9" hidden="1" outlineLevel="1" x14ac:dyDescent="0.2">
      <c r="A6934" s="70" t="s">
        <v>3056</v>
      </c>
      <c r="B6934" s="70" t="s">
        <v>667</v>
      </c>
      <c r="C6934" s="71" t="s">
        <v>819</v>
      </c>
      <c r="D6934" s="44" t="s">
        <v>3061</v>
      </c>
      <c r="E6934" s="44" t="s">
        <v>326</v>
      </c>
      <c r="F6934" s="44" t="s">
        <v>1430</v>
      </c>
      <c r="G6934" s="43"/>
      <c r="H6934" s="67" t="s">
        <v>102</v>
      </c>
    </row>
    <row r="6935" spans="1:9" s="8" customFormat="1" ht="13.2" hidden="1" outlineLevel="1" x14ac:dyDescent="0.25">
      <c r="A6935" s="70" t="s">
        <v>3056</v>
      </c>
      <c r="B6935" s="70" t="s">
        <v>667</v>
      </c>
      <c r="C6935" s="71" t="s">
        <v>819</v>
      </c>
      <c r="D6935" s="44" t="s">
        <v>3062</v>
      </c>
      <c r="E6935" s="44" t="s">
        <v>401</v>
      </c>
      <c r="F6935" s="44" t="s">
        <v>3063</v>
      </c>
      <c r="G6935" s="43"/>
      <c r="H6935" s="67" t="s">
        <v>102</v>
      </c>
      <c r="I6935" s="243"/>
    </row>
    <row r="6936" spans="1:9" hidden="1" outlineLevel="1" x14ac:dyDescent="0.2">
      <c r="A6936" s="70" t="s">
        <v>3056</v>
      </c>
      <c r="B6936" s="70" t="s">
        <v>667</v>
      </c>
      <c r="C6936" s="71" t="s">
        <v>819</v>
      </c>
      <c r="D6936" s="44" t="s">
        <v>807</v>
      </c>
      <c r="E6936" s="44" t="s">
        <v>212</v>
      </c>
      <c r="F6936" s="44" t="s">
        <v>808</v>
      </c>
      <c r="G6936" s="43"/>
      <c r="H6936" s="67" t="s">
        <v>60</v>
      </c>
    </row>
    <row r="6937" spans="1:9" hidden="1" outlineLevel="1" x14ac:dyDescent="0.2">
      <c r="A6937" s="70" t="s">
        <v>3056</v>
      </c>
      <c r="B6937" s="70" t="s">
        <v>667</v>
      </c>
      <c r="C6937" s="71" t="s">
        <v>819</v>
      </c>
      <c r="D6937" s="44" t="s">
        <v>3064</v>
      </c>
      <c r="E6937" s="44" t="s">
        <v>335</v>
      </c>
      <c r="F6937" s="44" t="s">
        <v>3065</v>
      </c>
      <c r="G6937" s="43"/>
      <c r="H6937" s="67" t="s">
        <v>60</v>
      </c>
    </row>
    <row r="6938" spans="1:9" hidden="1" outlineLevel="1" x14ac:dyDescent="0.2">
      <c r="A6938" s="70" t="s">
        <v>3056</v>
      </c>
      <c r="B6938" s="70" t="s">
        <v>667</v>
      </c>
      <c r="C6938" s="71" t="s">
        <v>819</v>
      </c>
      <c r="D6938" s="44" t="s">
        <v>3066</v>
      </c>
      <c r="E6938" s="44" t="s">
        <v>227</v>
      </c>
      <c r="F6938" s="44" t="s">
        <v>820</v>
      </c>
      <c r="G6938" s="43"/>
      <c r="H6938" s="67" t="s">
        <v>60</v>
      </c>
    </row>
    <row r="6939" spans="1:9" hidden="1" outlineLevel="1" x14ac:dyDescent="0.2">
      <c r="A6939" s="70" t="s">
        <v>3056</v>
      </c>
      <c r="B6939" s="70" t="s">
        <v>667</v>
      </c>
      <c r="C6939" s="71" t="s">
        <v>819</v>
      </c>
      <c r="D6939" s="44" t="s">
        <v>3067</v>
      </c>
      <c r="E6939" s="44" t="s">
        <v>371</v>
      </c>
      <c r="F6939" s="44" t="s">
        <v>3068</v>
      </c>
      <c r="G6939" s="43"/>
      <c r="H6939" s="67" t="s">
        <v>102</v>
      </c>
    </row>
    <row r="6940" spans="1:9" hidden="1" outlineLevel="1" x14ac:dyDescent="0.2">
      <c r="A6940" s="70" t="s">
        <v>3056</v>
      </c>
      <c r="B6940" s="70" t="s">
        <v>667</v>
      </c>
      <c r="C6940" s="71" t="s">
        <v>819</v>
      </c>
      <c r="D6940" s="44" t="s">
        <v>3069</v>
      </c>
      <c r="E6940" s="44" t="s">
        <v>230</v>
      </c>
      <c r="F6940" s="44" t="s">
        <v>3070</v>
      </c>
      <c r="G6940" s="43"/>
      <c r="H6940" s="67" t="s">
        <v>60</v>
      </c>
    </row>
    <row r="6941" spans="1:9" hidden="1" outlineLevel="1" x14ac:dyDescent="0.2">
      <c r="A6941" s="70" t="s">
        <v>3056</v>
      </c>
      <c r="B6941" s="70" t="s">
        <v>667</v>
      </c>
      <c r="C6941" s="71" t="s">
        <v>819</v>
      </c>
      <c r="D6941" s="44" t="s">
        <v>3071</v>
      </c>
      <c r="E6941" s="44" t="s">
        <v>368</v>
      </c>
      <c r="F6941" s="44" t="s">
        <v>3072</v>
      </c>
      <c r="G6941" s="43"/>
      <c r="H6941" s="67" t="s">
        <v>102</v>
      </c>
    </row>
    <row r="6942" spans="1:9" hidden="1" outlineLevel="1" x14ac:dyDescent="0.2">
      <c r="A6942" s="70" t="s">
        <v>3056</v>
      </c>
      <c r="B6942" s="70" t="s">
        <v>667</v>
      </c>
      <c r="C6942" s="71" t="s">
        <v>819</v>
      </c>
      <c r="D6942" s="44" t="s">
        <v>3073</v>
      </c>
      <c r="E6942" s="44" t="s">
        <v>293</v>
      </c>
      <c r="F6942" s="44" t="s">
        <v>859</v>
      </c>
      <c r="G6942" s="43"/>
      <c r="H6942" s="67" t="s">
        <v>102</v>
      </c>
    </row>
    <row r="6943" spans="1:9" hidden="1" outlineLevel="1" x14ac:dyDescent="0.2">
      <c r="A6943" s="70" t="s">
        <v>3056</v>
      </c>
      <c r="B6943" s="70" t="s">
        <v>667</v>
      </c>
      <c r="C6943" s="71" t="s">
        <v>819</v>
      </c>
      <c r="D6943" s="44" t="s">
        <v>860</v>
      </c>
      <c r="E6943" s="44" t="s">
        <v>209</v>
      </c>
      <c r="F6943" s="44" t="s">
        <v>861</v>
      </c>
      <c r="G6943" s="43"/>
      <c r="H6943" s="67" t="s">
        <v>60</v>
      </c>
    </row>
    <row r="6944" spans="1:9" hidden="1" outlineLevel="1" x14ac:dyDescent="0.2">
      <c r="A6944" s="70" t="s">
        <v>3056</v>
      </c>
      <c r="B6944" s="70" t="s">
        <v>667</v>
      </c>
      <c r="C6944" s="71" t="s">
        <v>819</v>
      </c>
      <c r="D6944" s="44" t="s">
        <v>3074</v>
      </c>
      <c r="E6944" s="44" t="s">
        <v>353</v>
      </c>
      <c r="F6944" s="44" t="s">
        <v>3075</v>
      </c>
      <c r="G6944" s="43"/>
      <c r="H6944" s="67" t="s">
        <v>102</v>
      </c>
    </row>
    <row r="6945" spans="1:8" hidden="1" outlineLevel="1" x14ac:dyDescent="0.2">
      <c r="A6945" s="70" t="s">
        <v>3056</v>
      </c>
      <c r="B6945" s="70" t="s">
        <v>667</v>
      </c>
      <c r="C6945" s="71" t="s">
        <v>819</v>
      </c>
      <c r="D6945" s="44" t="s">
        <v>70</v>
      </c>
      <c r="E6945" s="44" t="s">
        <v>140</v>
      </c>
      <c r="F6945" s="44" t="s">
        <v>882</v>
      </c>
      <c r="G6945" s="43"/>
      <c r="H6945" s="67" t="s">
        <v>60</v>
      </c>
    </row>
    <row r="6946" spans="1:8" hidden="1" outlineLevel="1" x14ac:dyDescent="0.2">
      <c r="A6946" s="70" t="s">
        <v>3056</v>
      </c>
      <c r="B6946" s="70" t="s">
        <v>667</v>
      </c>
      <c r="C6946" s="71" t="s">
        <v>819</v>
      </c>
      <c r="D6946" s="44" t="s">
        <v>914</v>
      </c>
      <c r="E6946" s="44" t="s">
        <v>134</v>
      </c>
      <c r="F6946" s="44" t="s">
        <v>915</v>
      </c>
      <c r="G6946" s="43"/>
      <c r="H6946" s="67" t="s">
        <v>102</v>
      </c>
    </row>
    <row r="6947" spans="1:8" hidden="1" outlineLevel="1" x14ac:dyDescent="0.2">
      <c r="A6947" s="70" t="s">
        <v>3056</v>
      </c>
      <c r="B6947" s="70" t="s">
        <v>667</v>
      </c>
      <c r="C6947" s="71" t="s">
        <v>819</v>
      </c>
      <c r="D6947" s="44" t="s">
        <v>6959</v>
      </c>
      <c r="E6947" s="44">
        <v>719</v>
      </c>
      <c r="F6947" s="44" t="s">
        <v>6960</v>
      </c>
      <c r="G6947" s="43"/>
      <c r="H6947" s="67" t="s">
        <v>60</v>
      </c>
    </row>
    <row r="6948" spans="1:8" hidden="1" outlineLevel="1" x14ac:dyDescent="0.2">
      <c r="A6948" s="70" t="s">
        <v>3056</v>
      </c>
      <c r="B6948" s="70" t="s">
        <v>667</v>
      </c>
      <c r="C6948" s="71" t="s">
        <v>819</v>
      </c>
      <c r="D6948" s="44" t="s">
        <v>924</v>
      </c>
      <c r="E6948" s="44" t="s">
        <v>137</v>
      </c>
      <c r="F6948" s="44" t="s">
        <v>925</v>
      </c>
      <c r="G6948" s="43"/>
      <c r="H6948" s="67" t="s">
        <v>102</v>
      </c>
    </row>
    <row r="6949" spans="1:8" hidden="1" outlineLevel="1" x14ac:dyDescent="0.2">
      <c r="A6949" s="70" t="s">
        <v>3056</v>
      </c>
      <c r="B6949" s="70" t="s">
        <v>667</v>
      </c>
      <c r="C6949" s="71" t="s">
        <v>819</v>
      </c>
      <c r="D6949" s="44" t="s">
        <v>3076</v>
      </c>
      <c r="E6949" s="44" t="s">
        <v>215</v>
      </c>
      <c r="F6949" s="44" t="s">
        <v>3077</v>
      </c>
      <c r="G6949" s="43"/>
      <c r="H6949" s="67" t="s">
        <v>102</v>
      </c>
    </row>
    <row r="6950" spans="1:8" ht="13.2" collapsed="1" x14ac:dyDescent="0.25">
      <c r="A6950" s="69" t="s">
        <v>2769</v>
      </c>
      <c r="B6950" s="69" t="s">
        <v>667</v>
      </c>
      <c r="C6950" s="69" t="s">
        <v>822</v>
      </c>
      <c r="D6950" s="41"/>
      <c r="E6950" s="41"/>
      <c r="F6950" s="41"/>
      <c r="G6950" s="73">
        <v>21.2</v>
      </c>
      <c r="H6950" s="42" t="s">
        <v>60</v>
      </c>
    </row>
    <row r="6951" spans="1:8" hidden="1" outlineLevel="1" x14ac:dyDescent="0.2">
      <c r="A6951" s="70" t="s">
        <v>2769</v>
      </c>
      <c r="B6951" s="70" t="s">
        <v>667</v>
      </c>
      <c r="C6951" s="71" t="s">
        <v>822</v>
      </c>
      <c r="D6951" s="44" t="s">
        <v>2771</v>
      </c>
      <c r="E6951" s="44" t="s">
        <v>2770</v>
      </c>
      <c r="F6951" s="44" t="s">
        <v>2772</v>
      </c>
      <c r="G6951" s="43"/>
      <c r="H6951" s="67" t="s">
        <v>60</v>
      </c>
    </row>
    <row r="6952" spans="1:8" hidden="1" outlineLevel="1" x14ac:dyDescent="0.2">
      <c r="A6952" s="70" t="s">
        <v>2769</v>
      </c>
      <c r="B6952" s="70" t="s">
        <v>667</v>
      </c>
      <c r="C6952" s="71" t="s">
        <v>822</v>
      </c>
      <c r="D6952" s="44" t="s">
        <v>2774</v>
      </c>
      <c r="E6952" s="44" t="s">
        <v>2773</v>
      </c>
      <c r="F6952" s="44" t="s">
        <v>2775</v>
      </c>
      <c r="G6952" s="43"/>
      <c r="H6952" s="67" t="s">
        <v>102</v>
      </c>
    </row>
    <row r="6953" spans="1:8" hidden="1" outlineLevel="1" x14ac:dyDescent="0.2">
      <c r="A6953" s="70" t="s">
        <v>2769</v>
      </c>
      <c r="B6953" s="70" t="s">
        <v>667</v>
      </c>
      <c r="C6953" s="71" t="s">
        <v>822</v>
      </c>
      <c r="D6953" s="44" t="s">
        <v>2777</v>
      </c>
      <c r="E6953" s="44" t="s">
        <v>2776</v>
      </c>
      <c r="F6953" s="44" t="s">
        <v>2778</v>
      </c>
      <c r="G6953" s="43"/>
      <c r="H6953" s="67" t="s">
        <v>60</v>
      </c>
    </row>
    <row r="6954" spans="1:8" hidden="1" outlineLevel="1" x14ac:dyDescent="0.2">
      <c r="A6954" s="70" t="s">
        <v>2769</v>
      </c>
      <c r="B6954" s="70" t="s">
        <v>667</v>
      </c>
      <c r="C6954" s="71" t="s">
        <v>822</v>
      </c>
      <c r="D6954" s="44" t="s">
        <v>2779</v>
      </c>
      <c r="E6954" s="44" t="s">
        <v>972</v>
      </c>
      <c r="F6954" s="44" t="s">
        <v>2780</v>
      </c>
      <c r="G6954" s="43"/>
      <c r="H6954" s="67" t="s">
        <v>60</v>
      </c>
    </row>
    <row r="6955" spans="1:8" hidden="1" outlineLevel="1" x14ac:dyDescent="0.2">
      <c r="A6955" s="70" t="s">
        <v>2769</v>
      </c>
      <c r="B6955" s="70" t="s">
        <v>667</v>
      </c>
      <c r="C6955" s="71" t="s">
        <v>822</v>
      </c>
      <c r="D6955" s="44" t="s">
        <v>2779</v>
      </c>
      <c r="E6955" s="44" t="s">
        <v>2781</v>
      </c>
      <c r="F6955" s="44" t="s">
        <v>2780</v>
      </c>
      <c r="G6955" s="43"/>
      <c r="H6955" s="67" t="s">
        <v>60</v>
      </c>
    </row>
    <row r="6956" spans="1:8" hidden="1" outlineLevel="1" x14ac:dyDescent="0.2">
      <c r="A6956" s="70" t="s">
        <v>2769</v>
      </c>
      <c r="B6956" s="70" t="s">
        <v>667</v>
      </c>
      <c r="C6956" s="71" t="s">
        <v>822</v>
      </c>
      <c r="D6956" s="44" t="s">
        <v>2782</v>
      </c>
      <c r="E6956" s="44" t="s">
        <v>962</v>
      </c>
      <c r="F6956" s="44" t="s">
        <v>2783</v>
      </c>
      <c r="G6956" s="43"/>
      <c r="H6956" s="67" t="s">
        <v>60</v>
      </c>
    </row>
    <row r="6957" spans="1:8" hidden="1" outlineLevel="1" x14ac:dyDescent="0.2">
      <c r="A6957" s="70" t="s">
        <v>2769</v>
      </c>
      <c r="B6957" s="70" t="s">
        <v>667</v>
      </c>
      <c r="C6957" s="71" t="s">
        <v>822</v>
      </c>
      <c r="D6957" s="44" t="s">
        <v>2784</v>
      </c>
      <c r="E6957" s="44" t="s">
        <v>964</v>
      </c>
      <c r="F6957" s="44" t="s">
        <v>2785</v>
      </c>
      <c r="G6957" s="43"/>
      <c r="H6957" s="67" t="s">
        <v>60</v>
      </c>
    </row>
    <row r="6958" spans="1:8" hidden="1" outlineLevel="1" x14ac:dyDescent="0.2">
      <c r="A6958" s="70" t="s">
        <v>2769</v>
      </c>
      <c r="B6958" s="70" t="s">
        <v>667</v>
      </c>
      <c r="C6958" s="71" t="s">
        <v>822</v>
      </c>
      <c r="D6958" s="44" t="s">
        <v>2786</v>
      </c>
      <c r="E6958" s="44" t="s">
        <v>961</v>
      </c>
      <c r="F6958" s="44" t="s">
        <v>2787</v>
      </c>
      <c r="G6958" s="43"/>
      <c r="H6958" s="67" t="s">
        <v>60</v>
      </c>
    </row>
    <row r="6959" spans="1:8" hidden="1" outlineLevel="1" x14ac:dyDescent="0.2">
      <c r="A6959" s="70" t="s">
        <v>2769</v>
      </c>
      <c r="B6959" s="70" t="s">
        <v>667</v>
      </c>
      <c r="C6959" s="71" t="s">
        <v>822</v>
      </c>
      <c r="D6959" s="44" t="s">
        <v>2789</v>
      </c>
      <c r="E6959" s="44" t="s">
        <v>2788</v>
      </c>
      <c r="F6959" s="44" t="s">
        <v>2790</v>
      </c>
      <c r="G6959" s="43"/>
      <c r="H6959" s="67" t="s">
        <v>60</v>
      </c>
    </row>
    <row r="6960" spans="1:8" hidden="1" outlineLevel="1" x14ac:dyDescent="0.2">
      <c r="A6960" s="70" t="s">
        <v>2769</v>
      </c>
      <c r="B6960" s="70" t="s">
        <v>667</v>
      </c>
      <c r="C6960" s="71" t="s">
        <v>822</v>
      </c>
      <c r="D6960" s="44" t="s">
        <v>2792</v>
      </c>
      <c r="E6960" s="44" t="s">
        <v>2791</v>
      </c>
      <c r="F6960" s="44" t="s">
        <v>2793</v>
      </c>
      <c r="G6960" s="43"/>
      <c r="H6960" s="67" t="s">
        <v>60</v>
      </c>
    </row>
    <row r="6961" spans="1:8" hidden="1" outlineLevel="1" x14ac:dyDescent="0.2">
      <c r="A6961" s="70" t="s">
        <v>2769</v>
      </c>
      <c r="B6961" s="70" t="s">
        <v>667</v>
      </c>
      <c r="C6961" s="71" t="s">
        <v>822</v>
      </c>
      <c r="D6961" s="44" t="s">
        <v>2795</v>
      </c>
      <c r="E6961" s="44" t="s">
        <v>2794</v>
      </c>
      <c r="F6961" s="44" t="s">
        <v>2796</v>
      </c>
      <c r="G6961" s="43"/>
      <c r="H6961" s="67" t="s">
        <v>60</v>
      </c>
    </row>
    <row r="6962" spans="1:8" hidden="1" outlineLevel="1" x14ac:dyDescent="0.2">
      <c r="A6962" s="70" t="s">
        <v>2769</v>
      </c>
      <c r="B6962" s="70" t="s">
        <v>667</v>
      </c>
      <c r="C6962" s="71" t="s">
        <v>822</v>
      </c>
      <c r="D6962" s="44" t="s">
        <v>2797</v>
      </c>
      <c r="E6962" s="44" t="s">
        <v>971</v>
      </c>
      <c r="F6962" s="44" t="s">
        <v>2798</v>
      </c>
      <c r="G6962" s="43"/>
      <c r="H6962" s="67" t="s">
        <v>102</v>
      </c>
    </row>
    <row r="6963" spans="1:8" hidden="1" outlineLevel="1" x14ac:dyDescent="0.2">
      <c r="A6963" s="70" t="s">
        <v>2769</v>
      </c>
      <c r="B6963" s="70" t="s">
        <v>667</v>
      </c>
      <c r="C6963" s="71" t="s">
        <v>822</v>
      </c>
      <c r="D6963" s="44" t="s">
        <v>2799</v>
      </c>
      <c r="E6963" s="44" t="s">
        <v>966</v>
      </c>
      <c r="F6963" s="44" t="s">
        <v>2800</v>
      </c>
      <c r="G6963" s="43"/>
      <c r="H6963" s="67" t="s">
        <v>60</v>
      </c>
    </row>
    <row r="6964" spans="1:8" hidden="1" outlineLevel="1" x14ac:dyDescent="0.2">
      <c r="A6964" s="70" t="s">
        <v>2769</v>
      </c>
      <c r="B6964" s="70" t="s">
        <v>667</v>
      </c>
      <c r="C6964" s="71" t="s">
        <v>822</v>
      </c>
      <c r="D6964" s="44" t="s">
        <v>2801</v>
      </c>
      <c r="E6964" s="44" t="s">
        <v>970</v>
      </c>
      <c r="F6964" s="44" t="s">
        <v>2802</v>
      </c>
      <c r="G6964" s="43"/>
      <c r="H6964" s="67" t="s">
        <v>102</v>
      </c>
    </row>
    <row r="6965" spans="1:8" hidden="1" outlineLevel="1" x14ac:dyDescent="0.2">
      <c r="A6965" s="70" t="s">
        <v>2769</v>
      </c>
      <c r="B6965" s="70" t="s">
        <v>667</v>
      </c>
      <c r="C6965" s="71" t="s">
        <v>822</v>
      </c>
      <c r="D6965" s="44" t="s">
        <v>2803</v>
      </c>
      <c r="E6965" s="44" t="s">
        <v>965</v>
      </c>
      <c r="F6965" s="44" t="s">
        <v>2804</v>
      </c>
      <c r="G6965" s="43"/>
      <c r="H6965" s="67" t="s">
        <v>60</v>
      </c>
    </row>
    <row r="6966" spans="1:8" hidden="1" outlineLevel="1" x14ac:dyDescent="0.2">
      <c r="A6966" s="70" t="s">
        <v>2769</v>
      </c>
      <c r="B6966" s="70" t="s">
        <v>667</v>
      </c>
      <c r="C6966" s="71" t="s">
        <v>822</v>
      </c>
      <c r="D6966" s="44" t="s">
        <v>2805</v>
      </c>
      <c r="E6966" s="44" t="s">
        <v>755</v>
      </c>
      <c r="F6966" s="44" t="s">
        <v>2806</v>
      </c>
      <c r="G6966" s="43"/>
      <c r="H6966" s="67" t="s">
        <v>60</v>
      </c>
    </row>
    <row r="6967" spans="1:8" hidden="1" outlineLevel="1" x14ac:dyDescent="0.2">
      <c r="A6967" s="70" t="s">
        <v>2769</v>
      </c>
      <c r="B6967" s="70" t="s">
        <v>667</v>
      </c>
      <c r="C6967" s="71" t="s">
        <v>822</v>
      </c>
      <c r="D6967" s="44" t="s">
        <v>2807</v>
      </c>
      <c r="E6967" s="44" t="s">
        <v>973</v>
      </c>
      <c r="F6967" s="44" t="s">
        <v>2808</v>
      </c>
      <c r="G6967" s="43"/>
      <c r="H6967" s="67" t="s">
        <v>102</v>
      </c>
    </row>
    <row r="6968" spans="1:8" hidden="1" outlineLevel="1" x14ac:dyDescent="0.2">
      <c r="A6968" s="70" t="s">
        <v>2769</v>
      </c>
      <c r="B6968" s="70" t="s">
        <v>667</v>
      </c>
      <c r="C6968" s="71" t="s">
        <v>822</v>
      </c>
      <c r="D6968" s="44" t="s">
        <v>2810</v>
      </c>
      <c r="E6968" s="44" t="s">
        <v>2809</v>
      </c>
      <c r="F6968" s="44" t="s">
        <v>2811</v>
      </c>
      <c r="G6968" s="43"/>
      <c r="H6968" s="67" t="s">
        <v>60</v>
      </c>
    </row>
    <row r="6969" spans="1:8" hidden="1" outlineLevel="1" x14ac:dyDescent="0.2">
      <c r="A6969" s="70" t="s">
        <v>2769</v>
      </c>
      <c r="B6969" s="70" t="s">
        <v>667</v>
      </c>
      <c r="C6969" s="71" t="s">
        <v>822</v>
      </c>
      <c r="D6969" s="44" t="s">
        <v>2812</v>
      </c>
      <c r="E6969" s="44" t="s">
        <v>963</v>
      </c>
      <c r="F6969" s="44" t="s">
        <v>2813</v>
      </c>
      <c r="G6969" s="43"/>
      <c r="H6969" s="67" t="s">
        <v>60</v>
      </c>
    </row>
    <row r="6970" spans="1:8" hidden="1" outlineLevel="1" x14ac:dyDescent="0.2">
      <c r="A6970" s="70" t="s">
        <v>2769</v>
      </c>
      <c r="B6970" s="70" t="s">
        <v>667</v>
      </c>
      <c r="C6970" s="71" t="s">
        <v>822</v>
      </c>
      <c r="D6970" s="44" t="s">
        <v>2814</v>
      </c>
      <c r="E6970" s="44" t="s">
        <v>967</v>
      </c>
      <c r="F6970" s="44" t="s">
        <v>2815</v>
      </c>
      <c r="G6970" s="43"/>
      <c r="H6970" s="67" t="s">
        <v>60</v>
      </c>
    </row>
    <row r="6971" spans="1:8" hidden="1" outlineLevel="1" x14ac:dyDescent="0.2">
      <c r="A6971" s="70" t="s">
        <v>2769</v>
      </c>
      <c r="B6971" s="70" t="s">
        <v>667</v>
      </c>
      <c r="C6971" s="71" t="s">
        <v>822</v>
      </c>
      <c r="D6971" s="44" t="s">
        <v>2816</v>
      </c>
      <c r="E6971" s="44" t="s">
        <v>968</v>
      </c>
      <c r="F6971" s="44" t="s">
        <v>2817</v>
      </c>
      <c r="G6971" s="43"/>
      <c r="H6971" s="67" t="s">
        <v>60</v>
      </c>
    </row>
    <row r="6972" spans="1:8" hidden="1" outlineLevel="1" x14ac:dyDescent="0.2">
      <c r="A6972" s="70" t="s">
        <v>2769</v>
      </c>
      <c r="B6972" s="70" t="s">
        <v>667</v>
      </c>
      <c r="C6972" s="71" t="s">
        <v>822</v>
      </c>
      <c r="D6972" s="44" t="s">
        <v>1398</v>
      </c>
      <c r="E6972" s="44" t="s">
        <v>974</v>
      </c>
      <c r="F6972" s="44" t="s">
        <v>1399</v>
      </c>
      <c r="G6972" s="43"/>
      <c r="H6972" s="67" t="s">
        <v>60</v>
      </c>
    </row>
    <row r="6973" spans="1:8" hidden="1" outlineLevel="1" x14ac:dyDescent="0.2">
      <c r="A6973" s="70" t="s">
        <v>2769</v>
      </c>
      <c r="B6973" s="70" t="s">
        <v>667</v>
      </c>
      <c r="C6973" s="71" t="s">
        <v>822</v>
      </c>
      <c r="D6973" s="44" t="s">
        <v>2818</v>
      </c>
      <c r="E6973" s="44" t="s">
        <v>960</v>
      </c>
      <c r="F6973" s="44" t="s">
        <v>2819</v>
      </c>
      <c r="G6973" s="43"/>
      <c r="H6973" s="67" t="s">
        <v>60</v>
      </c>
    </row>
    <row r="6974" spans="1:8" hidden="1" outlineLevel="1" x14ac:dyDescent="0.2">
      <c r="A6974" s="70" t="s">
        <v>2769</v>
      </c>
      <c r="B6974" s="70" t="s">
        <v>667</v>
      </c>
      <c r="C6974" s="71" t="s">
        <v>822</v>
      </c>
      <c r="D6974" s="44" t="s">
        <v>2821</v>
      </c>
      <c r="E6974" s="44" t="s">
        <v>2820</v>
      </c>
      <c r="F6974" s="44" t="s">
        <v>2822</v>
      </c>
      <c r="G6974" s="43"/>
      <c r="H6974" s="67" t="s">
        <v>60</v>
      </c>
    </row>
    <row r="6975" spans="1:8" hidden="1" outlineLevel="1" x14ac:dyDescent="0.2">
      <c r="A6975" s="70" t="s">
        <v>2769</v>
      </c>
      <c r="B6975" s="70" t="s">
        <v>667</v>
      </c>
      <c r="C6975" s="71" t="s">
        <v>822</v>
      </c>
      <c r="D6975" s="44" t="s">
        <v>2824</v>
      </c>
      <c r="E6975" s="44" t="s">
        <v>2823</v>
      </c>
      <c r="F6975" s="44" t="s">
        <v>2825</v>
      </c>
      <c r="G6975" s="43"/>
      <c r="H6975" s="67" t="s">
        <v>60</v>
      </c>
    </row>
    <row r="6976" spans="1:8" hidden="1" outlineLevel="1" x14ac:dyDescent="0.2">
      <c r="A6976" s="70" t="s">
        <v>2769</v>
      </c>
      <c r="B6976" s="70" t="s">
        <v>667</v>
      </c>
      <c r="C6976" s="71" t="s">
        <v>822</v>
      </c>
      <c r="D6976" s="44" t="s">
        <v>2826</v>
      </c>
      <c r="E6976" s="44" t="s">
        <v>969</v>
      </c>
      <c r="F6976" s="44" t="s">
        <v>2827</v>
      </c>
      <c r="G6976" s="43"/>
      <c r="H6976" s="67" t="s">
        <v>60</v>
      </c>
    </row>
    <row r="6977" spans="1:8" ht="13.2" collapsed="1" x14ac:dyDescent="0.25">
      <c r="A6977" s="69" t="s">
        <v>3693</v>
      </c>
      <c r="B6977" s="69" t="s">
        <v>667</v>
      </c>
      <c r="C6977" s="69" t="s">
        <v>840</v>
      </c>
      <c r="D6977" s="41"/>
      <c r="E6977" s="41"/>
      <c r="F6977" s="41"/>
      <c r="G6977" s="73" t="s">
        <v>6103</v>
      </c>
      <c r="H6977" s="42" t="s">
        <v>60</v>
      </c>
    </row>
    <row r="6978" spans="1:8" hidden="1" outlineLevel="1" x14ac:dyDescent="0.2">
      <c r="A6978" s="70" t="s">
        <v>3693</v>
      </c>
      <c r="B6978" s="70" t="s">
        <v>667</v>
      </c>
      <c r="C6978" s="71" t="s">
        <v>840</v>
      </c>
      <c r="D6978" s="44" t="s">
        <v>2953</v>
      </c>
      <c r="E6978" s="44" t="s">
        <v>965</v>
      </c>
      <c r="F6978" s="44" t="s">
        <v>2954</v>
      </c>
      <c r="G6978" s="43"/>
      <c r="H6978" s="67" t="s">
        <v>60</v>
      </c>
    </row>
    <row r="6979" spans="1:8" hidden="1" outlineLevel="1" x14ac:dyDescent="0.2">
      <c r="A6979" s="70" t="s">
        <v>3693</v>
      </c>
      <c r="B6979" s="70" t="s">
        <v>667</v>
      </c>
      <c r="C6979" s="71" t="s">
        <v>840</v>
      </c>
      <c r="D6979" s="44" t="s">
        <v>2973</v>
      </c>
      <c r="E6979" s="44" t="s">
        <v>960</v>
      </c>
      <c r="F6979" s="44" t="s">
        <v>831</v>
      </c>
      <c r="G6979" s="43"/>
      <c r="H6979" s="67" t="s">
        <v>60</v>
      </c>
    </row>
    <row r="6980" spans="1:8" hidden="1" outlineLevel="1" x14ac:dyDescent="0.2">
      <c r="A6980" s="70" t="s">
        <v>3693</v>
      </c>
      <c r="B6980" s="70" t="s">
        <v>667</v>
      </c>
      <c r="C6980" s="71" t="s">
        <v>840</v>
      </c>
      <c r="D6980" s="44" t="s">
        <v>3694</v>
      </c>
      <c r="E6980" s="44" t="s">
        <v>961</v>
      </c>
      <c r="F6980" s="44" t="s">
        <v>3695</v>
      </c>
      <c r="G6980" s="43"/>
      <c r="H6980" s="67" t="s">
        <v>60</v>
      </c>
    </row>
    <row r="6981" spans="1:8" hidden="1" outlineLevel="1" x14ac:dyDescent="0.2">
      <c r="A6981" s="70" t="s">
        <v>3693</v>
      </c>
      <c r="B6981" s="70" t="s">
        <v>667</v>
      </c>
      <c r="C6981" s="71" t="s">
        <v>840</v>
      </c>
      <c r="D6981" s="44" t="s">
        <v>3696</v>
      </c>
      <c r="E6981" s="44" t="s">
        <v>962</v>
      </c>
      <c r="F6981" s="44" t="s">
        <v>3697</v>
      </c>
      <c r="G6981" s="43"/>
      <c r="H6981" s="67" t="s">
        <v>60</v>
      </c>
    </row>
    <row r="6982" spans="1:8" hidden="1" outlineLevel="1" x14ac:dyDescent="0.2">
      <c r="A6982" s="70" t="s">
        <v>3693</v>
      </c>
      <c r="B6982" s="70" t="s">
        <v>667</v>
      </c>
      <c r="C6982" s="71" t="s">
        <v>840</v>
      </c>
      <c r="D6982" s="44" t="s">
        <v>3005</v>
      </c>
      <c r="E6982" s="44" t="s">
        <v>963</v>
      </c>
      <c r="F6982" s="44" t="s">
        <v>928</v>
      </c>
      <c r="G6982" s="43"/>
      <c r="H6982" s="67" t="s">
        <v>60</v>
      </c>
    </row>
    <row r="6983" spans="1:8" hidden="1" outlineLevel="1" x14ac:dyDescent="0.2">
      <c r="A6983" s="70" t="s">
        <v>3693</v>
      </c>
      <c r="B6983" s="70" t="s">
        <v>667</v>
      </c>
      <c r="C6983" s="71" t="s">
        <v>840</v>
      </c>
      <c r="D6983" s="44" t="s">
        <v>3008</v>
      </c>
      <c r="E6983" s="44" t="s">
        <v>964</v>
      </c>
      <c r="F6983" s="44" t="s">
        <v>941</v>
      </c>
      <c r="G6983" s="43"/>
      <c r="H6983" s="67" t="s">
        <v>60</v>
      </c>
    </row>
    <row r="6984" spans="1:8" ht="13.2" collapsed="1" x14ac:dyDescent="0.25">
      <c r="A6984" s="69" t="s">
        <v>2922</v>
      </c>
      <c r="B6984" s="69" t="s">
        <v>667</v>
      </c>
      <c r="C6984" s="69" t="s">
        <v>908</v>
      </c>
      <c r="D6984" s="41"/>
      <c r="E6984" s="41"/>
      <c r="F6984" s="41"/>
      <c r="G6984" s="73" t="s">
        <v>6042</v>
      </c>
      <c r="H6984" s="42" t="s">
        <v>60</v>
      </c>
    </row>
    <row r="6985" spans="1:8" hidden="1" outlineLevel="1" x14ac:dyDescent="0.2">
      <c r="A6985" s="70" t="s">
        <v>2922</v>
      </c>
      <c r="B6985" s="70" t="s">
        <v>667</v>
      </c>
      <c r="C6985" s="71" t="s">
        <v>908</v>
      </c>
      <c r="D6985" s="44" t="s">
        <v>2923</v>
      </c>
      <c r="E6985" s="44" t="s">
        <v>1002</v>
      </c>
      <c r="F6985" s="44" t="s">
        <v>2924</v>
      </c>
      <c r="G6985" s="43"/>
      <c r="H6985" s="67" t="s">
        <v>60</v>
      </c>
    </row>
    <row r="6986" spans="1:8" hidden="1" outlineLevel="1" x14ac:dyDescent="0.2">
      <c r="A6986" s="70" t="s">
        <v>2922</v>
      </c>
      <c r="B6986" s="70" t="s">
        <v>667</v>
      </c>
      <c r="C6986" s="71" t="s">
        <v>908</v>
      </c>
      <c r="D6986" s="44" t="s">
        <v>2925</v>
      </c>
      <c r="E6986" s="44" t="s">
        <v>983</v>
      </c>
      <c r="F6986" s="44" t="s">
        <v>2926</v>
      </c>
      <c r="G6986" s="43"/>
      <c r="H6986" s="67" t="s">
        <v>60</v>
      </c>
    </row>
    <row r="6987" spans="1:8" hidden="1" outlineLevel="1" x14ac:dyDescent="0.2">
      <c r="A6987" s="70" t="s">
        <v>2922</v>
      </c>
      <c r="B6987" s="70" t="s">
        <v>667</v>
      </c>
      <c r="C6987" s="71" t="s">
        <v>908</v>
      </c>
      <c r="D6987" s="44" t="s">
        <v>2927</v>
      </c>
      <c r="E6987" s="44" t="s">
        <v>1005</v>
      </c>
      <c r="F6987" s="44" t="s">
        <v>2928</v>
      </c>
      <c r="G6987" s="43"/>
      <c r="H6987" s="67" t="s">
        <v>60</v>
      </c>
    </row>
    <row r="6988" spans="1:8" hidden="1" outlineLevel="1" x14ac:dyDescent="0.2">
      <c r="A6988" s="70" t="s">
        <v>2922</v>
      </c>
      <c r="B6988" s="70" t="s">
        <v>667</v>
      </c>
      <c r="C6988" s="71" t="s">
        <v>908</v>
      </c>
      <c r="D6988" s="44" t="s">
        <v>2929</v>
      </c>
      <c r="E6988" s="44" t="s">
        <v>996</v>
      </c>
      <c r="F6988" s="44" t="s">
        <v>2930</v>
      </c>
      <c r="G6988" s="43"/>
      <c r="H6988" s="67" t="s">
        <v>60</v>
      </c>
    </row>
    <row r="6989" spans="1:8" hidden="1" outlineLevel="1" x14ac:dyDescent="0.2">
      <c r="A6989" s="70" t="s">
        <v>2922</v>
      </c>
      <c r="B6989" s="70" t="s">
        <v>667</v>
      </c>
      <c r="C6989" s="71" t="s">
        <v>908</v>
      </c>
      <c r="D6989" s="44" t="s">
        <v>2931</v>
      </c>
      <c r="E6989" s="44" t="s">
        <v>998</v>
      </c>
      <c r="F6989" s="44" t="s">
        <v>2932</v>
      </c>
      <c r="G6989" s="43"/>
      <c r="H6989" s="67" t="s">
        <v>60</v>
      </c>
    </row>
    <row r="6990" spans="1:8" hidden="1" outlineLevel="1" x14ac:dyDescent="0.2">
      <c r="A6990" s="70" t="s">
        <v>2922</v>
      </c>
      <c r="B6990" s="70" t="s">
        <v>667</v>
      </c>
      <c r="C6990" s="71" t="s">
        <v>908</v>
      </c>
      <c r="D6990" s="44" t="s">
        <v>2933</v>
      </c>
      <c r="E6990" s="44" t="s">
        <v>984</v>
      </c>
      <c r="F6990" s="44" t="s">
        <v>2934</v>
      </c>
      <c r="G6990" s="43"/>
      <c r="H6990" s="67" t="s">
        <v>60</v>
      </c>
    </row>
    <row r="6991" spans="1:8" hidden="1" outlineLevel="1" x14ac:dyDescent="0.2">
      <c r="A6991" s="70" t="s">
        <v>2922</v>
      </c>
      <c r="B6991" s="70" t="s">
        <v>667</v>
      </c>
      <c r="C6991" s="71" t="s">
        <v>908</v>
      </c>
      <c r="D6991" s="44" t="s">
        <v>2935</v>
      </c>
      <c r="E6991" s="44" t="s">
        <v>960</v>
      </c>
      <c r="F6991" s="44" t="s">
        <v>2936</v>
      </c>
      <c r="G6991" s="43"/>
      <c r="H6991" s="67" t="s">
        <v>60</v>
      </c>
    </row>
    <row r="6992" spans="1:8" hidden="1" outlineLevel="1" x14ac:dyDescent="0.2">
      <c r="A6992" s="70" t="s">
        <v>2922</v>
      </c>
      <c r="B6992" s="70" t="s">
        <v>667</v>
      </c>
      <c r="C6992" s="71" t="s">
        <v>908</v>
      </c>
      <c r="D6992" s="44" t="s">
        <v>2937</v>
      </c>
      <c r="E6992" s="44" t="s">
        <v>961</v>
      </c>
      <c r="F6992" s="44" t="s">
        <v>2938</v>
      </c>
      <c r="G6992" s="43"/>
      <c r="H6992" s="67" t="s">
        <v>60</v>
      </c>
    </row>
    <row r="6993" spans="1:8" hidden="1" outlineLevel="1" x14ac:dyDescent="0.2">
      <c r="A6993" s="70" t="s">
        <v>2922</v>
      </c>
      <c r="B6993" s="70" t="s">
        <v>667</v>
      </c>
      <c r="C6993" s="71" t="s">
        <v>908</v>
      </c>
      <c r="D6993" s="44" t="s">
        <v>2939</v>
      </c>
      <c r="E6993" s="44" t="s">
        <v>1006</v>
      </c>
      <c r="F6993" s="44" t="s">
        <v>2940</v>
      </c>
      <c r="G6993" s="43"/>
      <c r="H6993" s="67" t="s">
        <v>60</v>
      </c>
    </row>
    <row r="6994" spans="1:8" hidden="1" outlineLevel="1" x14ac:dyDescent="0.2">
      <c r="A6994" s="70" t="s">
        <v>2922</v>
      </c>
      <c r="B6994" s="70" t="s">
        <v>667</v>
      </c>
      <c r="C6994" s="71" t="s">
        <v>908</v>
      </c>
      <c r="D6994" s="44" t="s">
        <v>2941</v>
      </c>
      <c r="E6994" s="44" t="s">
        <v>1007</v>
      </c>
      <c r="F6994" s="44" t="s">
        <v>2942</v>
      </c>
      <c r="G6994" s="43"/>
      <c r="H6994" s="67" t="s">
        <v>60</v>
      </c>
    </row>
    <row r="6995" spans="1:8" hidden="1" outlineLevel="1" x14ac:dyDescent="0.2">
      <c r="A6995" s="70" t="s">
        <v>2922</v>
      </c>
      <c r="B6995" s="70" t="s">
        <v>667</v>
      </c>
      <c r="C6995" s="71" t="s">
        <v>908</v>
      </c>
      <c r="D6995" s="44" t="s">
        <v>2943</v>
      </c>
      <c r="E6995" s="44" t="s">
        <v>962</v>
      </c>
      <c r="F6995" s="44" t="s">
        <v>2944</v>
      </c>
      <c r="G6995" s="43"/>
      <c r="H6995" s="67" t="s">
        <v>60</v>
      </c>
    </row>
    <row r="6996" spans="1:8" hidden="1" outlineLevel="1" x14ac:dyDescent="0.2">
      <c r="A6996" s="70" t="s">
        <v>2922</v>
      </c>
      <c r="B6996" s="70" t="s">
        <v>667</v>
      </c>
      <c r="C6996" s="71" t="s">
        <v>908</v>
      </c>
      <c r="D6996" s="44" t="s">
        <v>2945</v>
      </c>
      <c r="E6996" s="44" t="s">
        <v>969</v>
      </c>
      <c r="F6996" s="44" t="s">
        <v>2946</v>
      </c>
      <c r="G6996" s="43"/>
      <c r="H6996" s="67" t="s">
        <v>60</v>
      </c>
    </row>
    <row r="6997" spans="1:8" hidden="1" outlineLevel="1" x14ac:dyDescent="0.2">
      <c r="A6997" s="70" t="s">
        <v>2922</v>
      </c>
      <c r="B6997" s="70" t="s">
        <v>667</v>
      </c>
      <c r="C6997" s="71" t="s">
        <v>908</v>
      </c>
      <c r="D6997" s="44" t="s">
        <v>2947</v>
      </c>
      <c r="E6997" s="44" t="s">
        <v>963</v>
      </c>
      <c r="F6997" s="44" t="s">
        <v>2948</v>
      </c>
      <c r="G6997" s="43"/>
      <c r="H6997" s="67" t="s">
        <v>60</v>
      </c>
    </row>
    <row r="6998" spans="1:8" hidden="1" outlineLevel="1" x14ac:dyDescent="0.2">
      <c r="A6998" s="70" t="s">
        <v>2922</v>
      </c>
      <c r="B6998" s="70" t="s">
        <v>667</v>
      </c>
      <c r="C6998" s="71" t="s">
        <v>908</v>
      </c>
      <c r="D6998" s="44" t="s">
        <v>2949</v>
      </c>
      <c r="E6998" s="44" t="s">
        <v>1000</v>
      </c>
      <c r="F6998" s="44" t="s">
        <v>2950</v>
      </c>
      <c r="G6998" s="43"/>
      <c r="H6998" s="67" t="s">
        <v>60</v>
      </c>
    </row>
    <row r="6999" spans="1:8" hidden="1" outlineLevel="1" x14ac:dyDescent="0.2">
      <c r="A6999" s="70" t="s">
        <v>2922</v>
      </c>
      <c r="B6999" s="70" t="s">
        <v>667</v>
      </c>
      <c r="C6999" s="71" t="s">
        <v>908</v>
      </c>
      <c r="D6999" s="44" t="s">
        <v>2951</v>
      </c>
      <c r="E6999" s="44" t="s">
        <v>986</v>
      </c>
      <c r="F6999" s="44" t="s">
        <v>2952</v>
      </c>
      <c r="G6999" s="43"/>
      <c r="H6999" s="67" t="s">
        <v>60</v>
      </c>
    </row>
    <row r="7000" spans="1:8" hidden="1" outlineLevel="1" x14ac:dyDescent="0.2">
      <c r="A7000" s="70" t="s">
        <v>2922</v>
      </c>
      <c r="B7000" s="70" t="s">
        <v>667</v>
      </c>
      <c r="C7000" s="71" t="s">
        <v>908</v>
      </c>
      <c r="D7000" s="44" t="s">
        <v>2953</v>
      </c>
      <c r="E7000" s="44" t="s">
        <v>985</v>
      </c>
      <c r="F7000" s="44" t="s">
        <v>2954</v>
      </c>
      <c r="G7000" s="43"/>
      <c r="H7000" s="67" t="s">
        <v>60</v>
      </c>
    </row>
    <row r="7001" spans="1:8" hidden="1" outlineLevel="1" x14ac:dyDescent="0.2">
      <c r="A7001" s="70" t="s">
        <v>2922</v>
      </c>
      <c r="B7001" s="70" t="s">
        <v>667</v>
      </c>
      <c r="C7001" s="71" t="s">
        <v>908</v>
      </c>
      <c r="D7001" s="44" t="s">
        <v>2955</v>
      </c>
      <c r="E7001" s="44" t="s">
        <v>964</v>
      </c>
      <c r="F7001" s="44" t="s">
        <v>2956</v>
      </c>
      <c r="G7001" s="43"/>
      <c r="H7001" s="67" t="s">
        <v>60</v>
      </c>
    </row>
    <row r="7002" spans="1:8" hidden="1" outlineLevel="1" x14ac:dyDescent="0.2">
      <c r="A7002" s="70" t="s">
        <v>2922</v>
      </c>
      <c r="B7002" s="70" t="s">
        <v>667</v>
      </c>
      <c r="C7002" s="71" t="s">
        <v>908</v>
      </c>
      <c r="D7002" s="44" t="s">
        <v>2957</v>
      </c>
      <c r="E7002" s="44" t="s">
        <v>965</v>
      </c>
      <c r="F7002" s="44" t="s">
        <v>2958</v>
      </c>
      <c r="G7002" s="43"/>
      <c r="H7002" s="67" t="s">
        <v>60</v>
      </c>
    </row>
    <row r="7003" spans="1:8" hidden="1" outlineLevel="1" x14ac:dyDescent="0.2">
      <c r="A7003" s="70" t="s">
        <v>2922</v>
      </c>
      <c r="B7003" s="70" t="s">
        <v>667</v>
      </c>
      <c r="C7003" s="71" t="s">
        <v>908</v>
      </c>
      <c r="D7003" s="44" t="s">
        <v>2959</v>
      </c>
      <c r="E7003" s="44" t="s">
        <v>1003</v>
      </c>
      <c r="F7003" s="44" t="s">
        <v>2960</v>
      </c>
      <c r="G7003" s="43"/>
      <c r="H7003" s="67" t="s">
        <v>60</v>
      </c>
    </row>
    <row r="7004" spans="1:8" hidden="1" outlineLevel="1" x14ac:dyDescent="0.2">
      <c r="A7004" s="70" t="s">
        <v>2922</v>
      </c>
      <c r="B7004" s="70" t="s">
        <v>667</v>
      </c>
      <c r="C7004" s="71" t="s">
        <v>908</v>
      </c>
      <c r="D7004" s="44" t="s">
        <v>2961</v>
      </c>
      <c r="E7004" s="44" t="s">
        <v>988</v>
      </c>
      <c r="F7004" s="44" t="s">
        <v>2962</v>
      </c>
      <c r="G7004" s="43"/>
      <c r="H7004" s="67" t="s">
        <v>60</v>
      </c>
    </row>
    <row r="7005" spans="1:8" hidden="1" outlineLevel="1" x14ac:dyDescent="0.2">
      <c r="A7005" s="70" t="s">
        <v>2922</v>
      </c>
      <c r="B7005" s="70" t="s">
        <v>667</v>
      </c>
      <c r="C7005" s="71" t="s">
        <v>908</v>
      </c>
      <c r="D7005" s="44" t="s">
        <v>2963</v>
      </c>
      <c r="E7005" s="44" t="s">
        <v>987</v>
      </c>
      <c r="F7005" s="44" t="s">
        <v>2964</v>
      </c>
      <c r="G7005" s="43"/>
      <c r="H7005" s="67" t="s">
        <v>60</v>
      </c>
    </row>
    <row r="7006" spans="1:8" hidden="1" outlineLevel="1" x14ac:dyDescent="0.2">
      <c r="A7006" s="70" t="s">
        <v>2922</v>
      </c>
      <c r="B7006" s="70" t="s">
        <v>667</v>
      </c>
      <c r="C7006" s="71" t="s">
        <v>908</v>
      </c>
      <c r="D7006" s="44" t="s">
        <v>2965</v>
      </c>
      <c r="E7006" s="44" t="s">
        <v>966</v>
      </c>
      <c r="F7006" s="44" t="s">
        <v>2966</v>
      </c>
      <c r="G7006" s="43"/>
      <c r="H7006" s="67" t="s">
        <v>60</v>
      </c>
    </row>
    <row r="7007" spans="1:8" hidden="1" outlineLevel="1" x14ac:dyDescent="0.2">
      <c r="A7007" s="70" t="s">
        <v>2922</v>
      </c>
      <c r="B7007" s="70" t="s">
        <v>667</v>
      </c>
      <c r="C7007" s="71" t="s">
        <v>908</v>
      </c>
      <c r="D7007" s="44" t="s">
        <v>2967</v>
      </c>
      <c r="E7007" s="44" t="s">
        <v>967</v>
      </c>
      <c r="F7007" s="44" t="s">
        <v>2968</v>
      </c>
      <c r="G7007" s="43"/>
      <c r="H7007" s="67" t="s">
        <v>60</v>
      </c>
    </row>
    <row r="7008" spans="1:8" hidden="1" outlineLevel="1" x14ac:dyDescent="0.2">
      <c r="A7008" s="70" t="s">
        <v>2922</v>
      </c>
      <c r="B7008" s="70" t="s">
        <v>667</v>
      </c>
      <c r="C7008" s="71" t="s">
        <v>908</v>
      </c>
      <c r="D7008" s="44" t="s">
        <v>2969</v>
      </c>
      <c r="E7008" s="44" t="s">
        <v>992</v>
      </c>
      <c r="F7008" s="44" t="s">
        <v>2970</v>
      </c>
      <c r="G7008" s="43"/>
      <c r="H7008" s="67" t="s">
        <v>60</v>
      </c>
    </row>
    <row r="7009" spans="1:8" hidden="1" outlineLevel="1" x14ac:dyDescent="0.2">
      <c r="A7009" s="70" t="s">
        <v>2922</v>
      </c>
      <c r="B7009" s="70" t="s">
        <v>667</v>
      </c>
      <c r="C7009" s="71" t="s">
        <v>908</v>
      </c>
      <c r="D7009" s="44" t="s">
        <v>2971</v>
      </c>
      <c r="E7009" s="44" t="s">
        <v>968</v>
      </c>
      <c r="F7009" s="44" t="s">
        <v>2972</v>
      </c>
      <c r="G7009" s="43"/>
      <c r="H7009" s="67" t="s">
        <v>60</v>
      </c>
    </row>
    <row r="7010" spans="1:8" hidden="1" outlineLevel="1" x14ac:dyDescent="0.2">
      <c r="A7010" s="70" t="s">
        <v>2922</v>
      </c>
      <c r="B7010" s="70" t="s">
        <v>667</v>
      </c>
      <c r="C7010" s="71" t="s">
        <v>908</v>
      </c>
      <c r="D7010" s="44" t="s">
        <v>2973</v>
      </c>
      <c r="E7010" s="44" t="s">
        <v>1012</v>
      </c>
      <c r="F7010" s="44" t="s">
        <v>831</v>
      </c>
      <c r="G7010" s="43"/>
      <c r="H7010" s="67" t="s">
        <v>60</v>
      </c>
    </row>
    <row r="7011" spans="1:8" hidden="1" outlineLevel="1" x14ac:dyDescent="0.2">
      <c r="A7011" s="70" t="s">
        <v>2922</v>
      </c>
      <c r="B7011" s="70" t="s">
        <v>667</v>
      </c>
      <c r="C7011" s="71" t="s">
        <v>908</v>
      </c>
      <c r="D7011" s="44" t="s">
        <v>2974</v>
      </c>
      <c r="E7011" s="44" t="s">
        <v>993</v>
      </c>
      <c r="F7011" s="44" t="s">
        <v>2975</v>
      </c>
      <c r="G7011" s="43"/>
      <c r="H7011" s="67" t="s">
        <v>60</v>
      </c>
    </row>
    <row r="7012" spans="1:8" hidden="1" outlineLevel="1" x14ac:dyDescent="0.2">
      <c r="A7012" s="70" t="s">
        <v>2922</v>
      </c>
      <c r="B7012" s="70" t="s">
        <v>667</v>
      </c>
      <c r="C7012" s="71" t="s">
        <v>908</v>
      </c>
      <c r="D7012" s="44" t="s">
        <v>2976</v>
      </c>
      <c r="E7012" s="44" t="s">
        <v>970</v>
      </c>
      <c r="F7012" s="44" t="s">
        <v>837</v>
      </c>
      <c r="G7012" s="43"/>
      <c r="H7012" s="67" t="s">
        <v>60</v>
      </c>
    </row>
    <row r="7013" spans="1:8" hidden="1" outlineLevel="1" x14ac:dyDescent="0.2">
      <c r="A7013" s="70" t="s">
        <v>2922</v>
      </c>
      <c r="B7013" s="70" t="s">
        <v>667</v>
      </c>
      <c r="C7013" s="71" t="s">
        <v>908</v>
      </c>
      <c r="D7013" s="44" t="s">
        <v>2977</v>
      </c>
      <c r="E7013" s="44" t="s">
        <v>989</v>
      </c>
      <c r="F7013" s="44" t="s">
        <v>2978</v>
      </c>
      <c r="G7013" s="43"/>
      <c r="H7013" s="67" t="s">
        <v>60</v>
      </c>
    </row>
    <row r="7014" spans="1:8" hidden="1" outlineLevel="1" x14ac:dyDescent="0.2">
      <c r="A7014" s="70" t="s">
        <v>2922</v>
      </c>
      <c r="B7014" s="70" t="s">
        <v>667</v>
      </c>
      <c r="C7014" s="71" t="s">
        <v>908</v>
      </c>
      <c r="D7014" s="44" t="s">
        <v>2979</v>
      </c>
      <c r="E7014" s="44" t="s">
        <v>971</v>
      </c>
      <c r="F7014" s="44" t="s">
        <v>2980</v>
      </c>
      <c r="G7014" s="43"/>
      <c r="H7014" s="67" t="s">
        <v>60</v>
      </c>
    </row>
    <row r="7015" spans="1:8" hidden="1" outlineLevel="1" x14ac:dyDescent="0.2">
      <c r="A7015" s="70" t="s">
        <v>2922</v>
      </c>
      <c r="B7015" s="70" t="s">
        <v>667</v>
      </c>
      <c r="C7015" s="71" t="s">
        <v>908</v>
      </c>
      <c r="D7015" s="44" t="s">
        <v>2981</v>
      </c>
      <c r="E7015" s="44" t="s">
        <v>972</v>
      </c>
      <c r="F7015" s="44" t="s">
        <v>2982</v>
      </c>
      <c r="G7015" s="43"/>
      <c r="H7015" s="67" t="s">
        <v>60</v>
      </c>
    </row>
    <row r="7016" spans="1:8" hidden="1" outlineLevel="1" x14ac:dyDescent="0.2">
      <c r="A7016" s="70" t="s">
        <v>2922</v>
      </c>
      <c r="B7016" s="70" t="s">
        <v>667</v>
      </c>
      <c r="C7016" s="71" t="s">
        <v>908</v>
      </c>
      <c r="D7016" s="44" t="s">
        <v>2983</v>
      </c>
      <c r="E7016" s="44" t="s">
        <v>1004</v>
      </c>
      <c r="F7016" s="44" t="s">
        <v>2984</v>
      </c>
      <c r="G7016" s="43"/>
      <c r="H7016" s="67" t="s">
        <v>60</v>
      </c>
    </row>
    <row r="7017" spans="1:8" hidden="1" outlineLevel="1" x14ac:dyDescent="0.2">
      <c r="A7017" s="70" t="s">
        <v>2922</v>
      </c>
      <c r="B7017" s="70" t="s">
        <v>667</v>
      </c>
      <c r="C7017" s="71" t="s">
        <v>908</v>
      </c>
      <c r="D7017" s="44" t="s">
        <v>2985</v>
      </c>
      <c r="E7017" s="44" t="s">
        <v>973</v>
      </c>
      <c r="F7017" s="44" t="s">
        <v>2986</v>
      </c>
      <c r="G7017" s="43"/>
      <c r="H7017" s="67" t="s">
        <v>60</v>
      </c>
    </row>
    <row r="7018" spans="1:8" hidden="1" outlineLevel="1" x14ac:dyDescent="0.2">
      <c r="A7018" s="70" t="s">
        <v>2922</v>
      </c>
      <c r="B7018" s="70" t="s">
        <v>667</v>
      </c>
      <c r="C7018" s="71" t="s">
        <v>908</v>
      </c>
      <c r="D7018" s="44" t="s">
        <v>2987</v>
      </c>
      <c r="E7018" s="44" t="s">
        <v>1001</v>
      </c>
      <c r="F7018" s="44" t="s">
        <v>2988</v>
      </c>
      <c r="G7018" s="43"/>
      <c r="H7018" s="67" t="s">
        <v>60</v>
      </c>
    </row>
    <row r="7019" spans="1:8" hidden="1" outlineLevel="1" x14ac:dyDescent="0.2">
      <c r="A7019" s="70" t="s">
        <v>2922</v>
      </c>
      <c r="B7019" s="70" t="s">
        <v>667</v>
      </c>
      <c r="C7019" s="71" t="s">
        <v>908</v>
      </c>
      <c r="D7019" s="44" t="s">
        <v>2989</v>
      </c>
      <c r="E7019" s="44" t="s">
        <v>974</v>
      </c>
      <c r="F7019" s="44" t="s">
        <v>2990</v>
      </c>
      <c r="G7019" s="43"/>
      <c r="H7019" s="67" t="s">
        <v>60</v>
      </c>
    </row>
    <row r="7020" spans="1:8" hidden="1" outlineLevel="1" x14ac:dyDescent="0.2">
      <c r="A7020" s="70" t="s">
        <v>2922</v>
      </c>
      <c r="B7020" s="70" t="s">
        <v>667</v>
      </c>
      <c r="C7020" s="71" t="s">
        <v>908</v>
      </c>
      <c r="D7020" s="44" t="s">
        <v>2991</v>
      </c>
      <c r="E7020" s="44" t="s">
        <v>975</v>
      </c>
      <c r="F7020" s="44" t="s">
        <v>2992</v>
      </c>
      <c r="G7020" s="43"/>
      <c r="H7020" s="67" t="s">
        <v>60</v>
      </c>
    </row>
    <row r="7021" spans="1:8" hidden="1" outlineLevel="1" x14ac:dyDescent="0.2">
      <c r="A7021" s="70" t="s">
        <v>2922</v>
      </c>
      <c r="B7021" s="70" t="s">
        <v>667</v>
      </c>
      <c r="C7021" s="71" t="s">
        <v>908</v>
      </c>
      <c r="D7021" s="44" t="s">
        <v>2993</v>
      </c>
      <c r="E7021" s="44" t="s">
        <v>976</v>
      </c>
      <c r="F7021" s="44" t="s">
        <v>2994</v>
      </c>
      <c r="G7021" s="43"/>
      <c r="H7021" s="67" t="s">
        <v>60</v>
      </c>
    </row>
    <row r="7022" spans="1:8" hidden="1" outlineLevel="1" x14ac:dyDescent="0.2">
      <c r="A7022" s="70" t="s">
        <v>2922</v>
      </c>
      <c r="B7022" s="70" t="s">
        <v>667</v>
      </c>
      <c r="C7022" s="71" t="s">
        <v>908</v>
      </c>
      <c r="D7022" s="44" t="s">
        <v>2995</v>
      </c>
      <c r="E7022" s="44" t="s">
        <v>999</v>
      </c>
      <c r="F7022" s="44" t="s">
        <v>2996</v>
      </c>
      <c r="G7022" s="43"/>
      <c r="H7022" s="67" t="s">
        <v>60</v>
      </c>
    </row>
    <row r="7023" spans="1:8" hidden="1" outlineLevel="1" x14ac:dyDescent="0.2">
      <c r="A7023" s="70" t="s">
        <v>2922</v>
      </c>
      <c r="B7023" s="70" t="s">
        <v>667</v>
      </c>
      <c r="C7023" s="71" t="s">
        <v>908</v>
      </c>
      <c r="D7023" s="44" t="s">
        <v>2997</v>
      </c>
      <c r="E7023" s="44" t="s">
        <v>978</v>
      </c>
      <c r="F7023" s="44" t="s">
        <v>2998</v>
      </c>
      <c r="G7023" s="43"/>
      <c r="H7023" s="67" t="s">
        <v>60</v>
      </c>
    </row>
    <row r="7024" spans="1:8" hidden="1" outlineLevel="1" x14ac:dyDescent="0.2">
      <c r="A7024" s="70" t="s">
        <v>2922</v>
      </c>
      <c r="B7024" s="70" t="s">
        <v>667</v>
      </c>
      <c r="C7024" s="71" t="s">
        <v>908</v>
      </c>
      <c r="D7024" s="44" t="s">
        <v>2999</v>
      </c>
      <c r="E7024" s="44" t="s">
        <v>979</v>
      </c>
      <c r="F7024" s="44" t="s">
        <v>3000</v>
      </c>
      <c r="G7024" s="43"/>
      <c r="H7024" s="67" t="s">
        <v>60</v>
      </c>
    </row>
    <row r="7025" spans="1:8" hidden="1" outlineLevel="1" x14ac:dyDescent="0.2">
      <c r="A7025" s="70" t="s">
        <v>2922</v>
      </c>
      <c r="B7025" s="70" t="s">
        <v>667</v>
      </c>
      <c r="C7025" s="71" t="s">
        <v>908</v>
      </c>
      <c r="D7025" s="44" t="s">
        <v>3001</v>
      </c>
      <c r="E7025" s="44" t="s">
        <v>981</v>
      </c>
      <c r="F7025" s="44" t="s">
        <v>3002</v>
      </c>
      <c r="G7025" s="43"/>
      <c r="H7025" s="67" t="s">
        <v>60</v>
      </c>
    </row>
    <row r="7026" spans="1:8" hidden="1" outlineLevel="1" x14ac:dyDescent="0.2">
      <c r="A7026" s="70" t="s">
        <v>2922</v>
      </c>
      <c r="B7026" s="70" t="s">
        <v>667</v>
      </c>
      <c r="C7026" s="71" t="s">
        <v>908</v>
      </c>
      <c r="D7026" s="44" t="s">
        <v>3003</v>
      </c>
      <c r="E7026" s="44" t="s">
        <v>980</v>
      </c>
      <c r="F7026" s="44" t="s">
        <v>3004</v>
      </c>
      <c r="G7026" s="43"/>
      <c r="H7026" s="67" t="s">
        <v>60</v>
      </c>
    </row>
    <row r="7027" spans="1:8" hidden="1" outlineLevel="1" x14ac:dyDescent="0.2">
      <c r="A7027" s="70" t="s">
        <v>2922</v>
      </c>
      <c r="B7027" s="70" t="s">
        <v>667</v>
      </c>
      <c r="C7027" s="71" t="s">
        <v>908</v>
      </c>
      <c r="D7027" s="44" t="s">
        <v>3005</v>
      </c>
      <c r="E7027" s="44" t="s">
        <v>1011</v>
      </c>
      <c r="F7027" s="44" t="s">
        <v>928</v>
      </c>
      <c r="G7027" s="43"/>
      <c r="H7027" s="67" t="s">
        <v>60</v>
      </c>
    </row>
    <row r="7028" spans="1:8" hidden="1" outlineLevel="1" x14ac:dyDescent="0.2">
      <c r="A7028" s="70" t="s">
        <v>2922</v>
      </c>
      <c r="B7028" s="70" t="s">
        <v>667</v>
      </c>
      <c r="C7028" s="71" t="s">
        <v>908</v>
      </c>
      <c r="D7028" s="44" t="s">
        <v>3006</v>
      </c>
      <c r="E7028" s="44" t="s">
        <v>982</v>
      </c>
      <c r="F7028" s="44" t="s">
        <v>3007</v>
      </c>
      <c r="G7028" s="43"/>
      <c r="H7028" s="67" t="s">
        <v>60</v>
      </c>
    </row>
    <row r="7029" spans="1:8" hidden="1" outlineLevel="1" x14ac:dyDescent="0.2">
      <c r="A7029" s="70" t="s">
        <v>2922</v>
      </c>
      <c r="B7029" s="70" t="s">
        <v>667</v>
      </c>
      <c r="C7029" s="71" t="s">
        <v>908</v>
      </c>
      <c r="D7029" s="44" t="s">
        <v>3008</v>
      </c>
      <c r="E7029" s="44" t="s">
        <v>1013</v>
      </c>
      <c r="F7029" s="44" t="s">
        <v>941</v>
      </c>
      <c r="G7029" s="43"/>
      <c r="H7029" s="67" t="s">
        <v>60</v>
      </c>
    </row>
    <row r="7030" spans="1:8" hidden="1" outlineLevel="1" x14ac:dyDescent="0.2">
      <c r="A7030" s="70" t="s">
        <v>2922</v>
      </c>
      <c r="B7030" s="70" t="s">
        <v>667</v>
      </c>
      <c r="C7030" s="71" t="s">
        <v>908</v>
      </c>
      <c r="D7030" s="44" t="s">
        <v>3009</v>
      </c>
      <c r="E7030" s="44" t="s">
        <v>1009</v>
      </c>
      <c r="F7030" s="44" t="s">
        <v>3010</v>
      </c>
      <c r="G7030" s="43"/>
      <c r="H7030" s="67" t="s">
        <v>60</v>
      </c>
    </row>
    <row r="7031" spans="1:8" ht="13.2" collapsed="1" x14ac:dyDescent="0.25">
      <c r="A7031" s="69" t="s">
        <v>3698</v>
      </c>
      <c r="B7031" s="69" t="s">
        <v>667</v>
      </c>
      <c r="C7031" s="69" t="s">
        <v>839</v>
      </c>
      <c r="D7031" s="41"/>
      <c r="E7031" s="41"/>
      <c r="F7031" s="41"/>
      <c r="G7031" s="73" t="s">
        <v>6105</v>
      </c>
      <c r="H7031" s="42" t="s">
        <v>60</v>
      </c>
    </row>
    <row r="7032" spans="1:8" hidden="1" outlineLevel="1" x14ac:dyDescent="0.2">
      <c r="A7032" s="70" t="s">
        <v>3698</v>
      </c>
      <c r="B7032" s="70" t="s">
        <v>667</v>
      </c>
      <c r="C7032" s="71" t="s">
        <v>839</v>
      </c>
      <c r="D7032" s="44" t="s">
        <v>3699</v>
      </c>
      <c r="E7032" s="44" t="s">
        <v>970</v>
      </c>
      <c r="F7032" s="44" t="s">
        <v>3700</v>
      </c>
      <c r="G7032" s="43"/>
      <c r="H7032" s="67" t="s">
        <v>60</v>
      </c>
    </row>
    <row r="7033" spans="1:8" hidden="1" outlineLevel="1" x14ac:dyDescent="0.2">
      <c r="A7033" s="70" t="s">
        <v>3698</v>
      </c>
      <c r="B7033" s="70" t="s">
        <v>667</v>
      </c>
      <c r="C7033" s="71" t="s">
        <v>839</v>
      </c>
      <c r="D7033" s="44" t="s">
        <v>3701</v>
      </c>
      <c r="E7033" s="44" t="s">
        <v>969</v>
      </c>
      <c r="F7033" s="44" t="s">
        <v>3702</v>
      </c>
      <c r="G7033" s="43"/>
      <c r="H7033" s="67" t="s">
        <v>60</v>
      </c>
    </row>
    <row r="7034" spans="1:8" hidden="1" outlineLevel="1" x14ac:dyDescent="0.2">
      <c r="A7034" s="70" t="s">
        <v>3698</v>
      </c>
      <c r="B7034" s="70" t="s">
        <v>667</v>
      </c>
      <c r="C7034" s="71" t="s">
        <v>839</v>
      </c>
      <c r="D7034" s="44" t="s">
        <v>3703</v>
      </c>
      <c r="E7034" s="44" t="s">
        <v>968</v>
      </c>
      <c r="F7034" s="44" t="s">
        <v>3704</v>
      </c>
      <c r="G7034" s="43"/>
      <c r="H7034" s="67" t="s">
        <v>60</v>
      </c>
    </row>
    <row r="7035" spans="1:8" hidden="1" outlineLevel="1" x14ac:dyDescent="0.2">
      <c r="A7035" s="70" t="s">
        <v>3698</v>
      </c>
      <c r="B7035" s="70" t="s">
        <v>667</v>
      </c>
      <c r="C7035" s="71" t="s">
        <v>839</v>
      </c>
      <c r="D7035" s="44" t="s">
        <v>110</v>
      </c>
      <c r="E7035" s="44" t="s">
        <v>960</v>
      </c>
      <c r="F7035" s="44" t="s">
        <v>828</v>
      </c>
      <c r="G7035" s="43"/>
      <c r="H7035" s="67" t="s">
        <v>60</v>
      </c>
    </row>
    <row r="7036" spans="1:8" hidden="1" outlineLevel="1" x14ac:dyDescent="0.2">
      <c r="A7036" s="70" t="s">
        <v>3698</v>
      </c>
      <c r="B7036" s="70" t="s">
        <v>667</v>
      </c>
      <c r="C7036" s="71" t="s">
        <v>839</v>
      </c>
      <c r="D7036" s="44" t="s">
        <v>3705</v>
      </c>
      <c r="E7036" s="44" t="s">
        <v>963</v>
      </c>
      <c r="F7036" s="44" t="s">
        <v>3706</v>
      </c>
      <c r="G7036" s="43"/>
      <c r="H7036" s="67" t="s">
        <v>60</v>
      </c>
    </row>
    <row r="7037" spans="1:8" hidden="1" outlineLevel="1" x14ac:dyDescent="0.2">
      <c r="A7037" s="70" t="s">
        <v>3698</v>
      </c>
      <c r="B7037" s="70" t="s">
        <v>667</v>
      </c>
      <c r="C7037" s="71" t="s">
        <v>839</v>
      </c>
      <c r="D7037" s="44" t="s">
        <v>3707</v>
      </c>
      <c r="E7037" s="44" t="s">
        <v>971</v>
      </c>
      <c r="F7037" s="44" t="s">
        <v>3708</v>
      </c>
      <c r="G7037" s="43"/>
      <c r="H7037" s="67" t="s">
        <v>60</v>
      </c>
    </row>
    <row r="7038" spans="1:8" hidden="1" outlineLevel="1" x14ac:dyDescent="0.2">
      <c r="A7038" s="70" t="s">
        <v>3698</v>
      </c>
      <c r="B7038" s="70" t="s">
        <v>667</v>
      </c>
      <c r="C7038" s="71" t="s">
        <v>839</v>
      </c>
      <c r="D7038" s="44" t="s">
        <v>111</v>
      </c>
      <c r="E7038" s="44" t="s">
        <v>962</v>
      </c>
      <c r="F7038" s="44" t="s">
        <v>863</v>
      </c>
      <c r="G7038" s="43"/>
      <c r="H7038" s="67" t="s">
        <v>60</v>
      </c>
    </row>
    <row r="7039" spans="1:8" hidden="1" outlineLevel="1" x14ac:dyDescent="0.2">
      <c r="A7039" s="70" t="s">
        <v>3698</v>
      </c>
      <c r="B7039" s="70" t="s">
        <v>667</v>
      </c>
      <c r="C7039" s="71" t="s">
        <v>839</v>
      </c>
      <c r="D7039" s="44" t="s">
        <v>3709</v>
      </c>
      <c r="E7039" s="44" t="s">
        <v>967</v>
      </c>
      <c r="F7039" s="44" t="s">
        <v>3710</v>
      </c>
      <c r="G7039" s="43"/>
      <c r="H7039" s="67" t="s">
        <v>60</v>
      </c>
    </row>
    <row r="7040" spans="1:8" hidden="1" outlineLevel="1" x14ac:dyDescent="0.2">
      <c r="A7040" s="70" t="s">
        <v>3698</v>
      </c>
      <c r="B7040" s="70" t="s">
        <v>667</v>
      </c>
      <c r="C7040" s="71" t="s">
        <v>839</v>
      </c>
      <c r="D7040" s="44" t="s">
        <v>3711</v>
      </c>
      <c r="E7040" s="44" t="s">
        <v>966</v>
      </c>
      <c r="F7040" s="44" t="s">
        <v>3712</v>
      </c>
      <c r="G7040" s="43"/>
      <c r="H7040" s="67" t="s">
        <v>60</v>
      </c>
    </row>
    <row r="7041" spans="1:8" hidden="1" outlineLevel="1" x14ac:dyDescent="0.2">
      <c r="A7041" s="70" t="s">
        <v>3698</v>
      </c>
      <c r="B7041" s="70" t="s">
        <v>667</v>
      </c>
      <c r="C7041" s="71" t="s">
        <v>839</v>
      </c>
      <c r="D7041" s="44" t="s">
        <v>3713</v>
      </c>
      <c r="E7041" s="44" t="s">
        <v>965</v>
      </c>
      <c r="F7041" s="44" t="s">
        <v>3325</v>
      </c>
      <c r="G7041" s="43"/>
      <c r="H7041" s="67" t="s">
        <v>60</v>
      </c>
    </row>
    <row r="7042" spans="1:8" hidden="1" outlineLevel="1" x14ac:dyDescent="0.2">
      <c r="A7042" s="70" t="s">
        <v>3698</v>
      </c>
      <c r="B7042" s="70" t="s">
        <v>667</v>
      </c>
      <c r="C7042" s="71" t="s">
        <v>839</v>
      </c>
      <c r="D7042" s="44" t="s">
        <v>3714</v>
      </c>
      <c r="E7042" s="44" t="s">
        <v>964</v>
      </c>
      <c r="F7042" s="44" t="s">
        <v>3327</v>
      </c>
      <c r="G7042" s="43"/>
      <c r="H7042" s="67" t="s">
        <v>60</v>
      </c>
    </row>
    <row r="7043" spans="1:8" hidden="1" outlineLevel="1" x14ac:dyDescent="0.2">
      <c r="A7043" s="70" t="s">
        <v>3698</v>
      </c>
      <c r="B7043" s="70" t="s">
        <v>667</v>
      </c>
      <c r="C7043" s="71" t="s">
        <v>839</v>
      </c>
      <c r="D7043" s="44" t="s">
        <v>3715</v>
      </c>
      <c r="E7043" s="44" t="s">
        <v>961</v>
      </c>
      <c r="F7043" s="44" t="s">
        <v>3716</v>
      </c>
      <c r="G7043" s="43"/>
      <c r="H7043" s="67" t="s">
        <v>60</v>
      </c>
    </row>
    <row r="7044" spans="1:8" ht="13.2" collapsed="1" x14ac:dyDescent="0.25">
      <c r="A7044" s="69" t="s">
        <v>3783</v>
      </c>
      <c r="B7044" s="69" t="s">
        <v>667</v>
      </c>
      <c r="C7044" s="69" t="s">
        <v>829</v>
      </c>
      <c r="D7044" s="41"/>
      <c r="E7044" s="41"/>
      <c r="F7044" s="41"/>
      <c r="G7044" s="73" t="s">
        <v>5936</v>
      </c>
      <c r="H7044" s="42" t="s">
        <v>60</v>
      </c>
    </row>
    <row r="7045" spans="1:8" hidden="1" outlineLevel="1" x14ac:dyDescent="0.2">
      <c r="A7045" s="70" t="s">
        <v>3783</v>
      </c>
      <c r="B7045" s="70" t="s">
        <v>667</v>
      </c>
      <c r="C7045" s="71" t="s">
        <v>829</v>
      </c>
      <c r="D7045" s="44" t="s">
        <v>3784</v>
      </c>
      <c r="E7045" s="44" t="s">
        <v>1207</v>
      </c>
      <c r="F7045" s="44" t="s">
        <v>3785</v>
      </c>
      <c r="G7045" s="43"/>
      <c r="H7045" s="67" t="s">
        <v>60</v>
      </c>
    </row>
    <row r="7046" spans="1:8" hidden="1" outlineLevel="1" x14ac:dyDescent="0.2">
      <c r="A7046" s="70" t="s">
        <v>3783</v>
      </c>
      <c r="B7046" s="70" t="s">
        <v>667</v>
      </c>
      <c r="C7046" s="71" t="s">
        <v>829</v>
      </c>
      <c r="D7046" s="44" t="s">
        <v>3786</v>
      </c>
      <c r="E7046" s="44" t="s">
        <v>1208</v>
      </c>
      <c r="F7046" s="44" t="s">
        <v>3787</v>
      </c>
      <c r="G7046" s="43"/>
      <c r="H7046" s="67" t="s">
        <v>60</v>
      </c>
    </row>
    <row r="7047" spans="1:8" hidden="1" outlineLevel="1" x14ac:dyDescent="0.2">
      <c r="A7047" s="70" t="s">
        <v>3783</v>
      </c>
      <c r="B7047" s="70" t="s">
        <v>667</v>
      </c>
      <c r="C7047" s="71" t="s">
        <v>829</v>
      </c>
      <c r="D7047" s="44" t="s">
        <v>3788</v>
      </c>
      <c r="E7047" s="44" t="s">
        <v>981</v>
      </c>
      <c r="F7047" s="44" t="s">
        <v>3789</v>
      </c>
      <c r="G7047" s="43"/>
      <c r="H7047" s="67" t="s">
        <v>60</v>
      </c>
    </row>
    <row r="7048" spans="1:8" hidden="1" outlineLevel="1" x14ac:dyDescent="0.2">
      <c r="A7048" s="70" t="s">
        <v>3783</v>
      </c>
      <c r="B7048" s="70" t="s">
        <v>667</v>
      </c>
      <c r="C7048" s="71" t="s">
        <v>829</v>
      </c>
      <c r="D7048" s="44" t="s">
        <v>3788</v>
      </c>
      <c r="E7048" s="44" t="s">
        <v>1044</v>
      </c>
      <c r="F7048" s="44" t="s">
        <v>3790</v>
      </c>
      <c r="G7048" s="43"/>
      <c r="H7048" s="67" t="s">
        <v>60</v>
      </c>
    </row>
    <row r="7049" spans="1:8" hidden="1" outlineLevel="1" x14ac:dyDescent="0.2">
      <c r="A7049" s="70" t="s">
        <v>3783</v>
      </c>
      <c r="B7049" s="70" t="s">
        <v>667</v>
      </c>
      <c r="C7049" s="71" t="s">
        <v>829</v>
      </c>
      <c r="D7049" s="44" t="s">
        <v>3788</v>
      </c>
      <c r="E7049" s="44" t="s">
        <v>1065</v>
      </c>
      <c r="F7049" s="44" t="s">
        <v>3791</v>
      </c>
      <c r="G7049" s="43"/>
      <c r="H7049" s="67" t="s">
        <v>60</v>
      </c>
    </row>
    <row r="7050" spans="1:8" hidden="1" outlineLevel="1" x14ac:dyDescent="0.2">
      <c r="A7050" s="70" t="s">
        <v>3783</v>
      </c>
      <c r="B7050" s="70" t="s">
        <v>667</v>
      </c>
      <c r="C7050" s="71" t="s">
        <v>829</v>
      </c>
      <c r="D7050" s="44" t="s">
        <v>3788</v>
      </c>
      <c r="E7050" s="44" t="s">
        <v>1066</v>
      </c>
      <c r="F7050" s="44" t="s">
        <v>3792</v>
      </c>
      <c r="G7050" s="43"/>
      <c r="H7050" s="67" t="s">
        <v>60</v>
      </c>
    </row>
    <row r="7051" spans="1:8" hidden="1" outlineLevel="1" x14ac:dyDescent="0.2">
      <c r="A7051" s="70" t="s">
        <v>3783</v>
      </c>
      <c r="B7051" s="70" t="s">
        <v>667</v>
      </c>
      <c r="C7051" s="71" t="s">
        <v>829</v>
      </c>
      <c r="D7051" s="44" t="s">
        <v>3788</v>
      </c>
      <c r="E7051" s="44" t="s">
        <v>1194</v>
      </c>
      <c r="F7051" s="44" t="s">
        <v>3793</v>
      </c>
      <c r="G7051" s="43"/>
      <c r="H7051" s="67" t="s">
        <v>60</v>
      </c>
    </row>
    <row r="7052" spans="1:8" hidden="1" outlineLevel="1" x14ac:dyDescent="0.2">
      <c r="A7052" s="70" t="s">
        <v>3783</v>
      </c>
      <c r="B7052" s="70" t="s">
        <v>667</v>
      </c>
      <c r="C7052" s="71" t="s">
        <v>829</v>
      </c>
      <c r="D7052" s="44" t="s">
        <v>3788</v>
      </c>
      <c r="E7052" s="44" t="s">
        <v>1195</v>
      </c>
      <c r="F7052" s="44" t="s">
        <v>3794</v>
      </c>
      <c r="G7052" s="43"/>
      <c r="H7052" s="67" t="s">
        <v>60</v>
      </c>
    </row>
    <row r="7053" spans="1:8" hidden="1" outlineLevel="1" x14ac:dyDescent="0.2">
      <c r="A7053" s="70" t="s">
        <v>3783</v>
      </c>
      <c r="B7053" s="70" t="s">
        <v>667</v>
      </c>
      <c r="C7053" s="71" t="s">
        <v>829</v>
      </c>
      <c r="D7053" s="44" t="s">
        <v>3788</v>
      </c>
      <c r="E7053" s="44" t="s">
        <v>436</v>
      </c>
      <c r="F7053" s="44" t="s">
        <v>3795</v>
      </c>
      <c r="G7053" s="43"/>
      <c r="H7053" s="67" t="s">
        <v>60</v>
      </c>
    </row>
    <row r="7054" spans="1:8" hidden="1" outlineLevel="1" x14ac:dyDescent="0.2">
      <c r="A7054" s="70" t="s">
        <v>3783</v>
      </c>
      <c r="B7054" s="70" t="s">
        <v>667</v>
      </c>
      <c r="C7054" s="71" t="s">
        <v>829</v>
      </c>
      <c r="D7054" s="44" t="s">
        <v>3788</v>
      </c>
      <c r="E7054" s="44" t="s">
        <v>1206</v>
      </c>
      <c r="F7054" s="44" t="s">
        <v>3796</v>
      </c>
      <c r="G7054" s="43"/>
      <c r="H7054" s="67" t="s">
        <v>60</v>
      </c>
    </row>
    <row r="7055" spans="1:8" hidden="1" outlineLevel="1" x14ac:dyDescent="0.2">
      <c r="A7055" s="70" t="s">
        <v>3783</v>
      </c>
      <c r="B7055" s="70" t="s">
        <v>667</v>
      </c>
      <c r="C7055" s="71" t="s">
        <v>829</v>
      </c>
      <c r="D7055" s="44" t="s">
        <v>3797</v>
      </c>
      <c r="E7055" s="44" t="s">
        <v>960</v>
      </c>
      <c r="F7055" s="44" t="s">
        <v>3798</v>
      </c>
      <c r="G7055" s="43"/>
      <c r="H7055" s="67" t="s">
        <v>60</v>
      </c>
    </row>
    <row r="7056" spans="1:8" hidden="1" outlineLevel="1" x14ac:dyDescent="0.2">
      <c r="A7056" s="70" t="s">
        <v>3783</v>
      </c>
      <c r="B7056" s="70" t="s">
        <v>667</v>
      </c>
      <c r="C7056" s="71" t="s">
        <v>829</v>
      </c>
      <c r="D7056" s="44" t="s">
        <v>3797</v>
      </c>
      <c r="E7056" s="44" t="s">
        <v>992</v>
      </c>
      <c r="F7056" s="44" t="s">
        <v>3799</v>
      </c>
      <c r="G7056" s="43"/>
      <c r="H7056" s="67" t="s">
        <v>60</v>
      </c>
    </row>
    <row r="7057" spans="1:8" hidden="1" outlineLevel="1" x14ac:dyDescent="0.2">
      <c r="A7057" s="70" t="s">
        <v>3783</v>
      </c>
      <c r="B7057" s="70" t="s">
        <v>667</v>
      </c>
      <c r="C7057" s="71" t="s">
        <v>829</v>
      </c>
      <c r="D7057" s="44" t="s">
        <v>3797</v>
      </c>
      <c r="E7057" s="44" t="s">
        <v>1005</v>
      </c>
      <c r="F7057" s="44" t="s">
        <v>3800</v>
      </c>
      <c r="G7057" s="43"/>
      <c r="H7057" s="67" t="s">
        <v>60</v>
      </c>
    </row>
    <row r="7058" spans="1:8" hidden="1" outlineLevel="1" x14ac:dyDescent="0.2">
      <c r="A7058" s="70" t="s">
        <v>3783</v>
      </c>
      <c r="B7058" s="70" t="s">
        <v>667</v>
      </c>
      <c r="C7058" s="71" t="s">
        <v>829</v>
      </c>
      <c r="D7058" s="44" t="s">
        <v>3797</v>
      </c>
      <c r="E7058" s="44" t="s">
        <v>1006</v>
      </c>
      <c r="F7058" s="44" t="s">
        <v>3801</v>
      </c>
      <c r="G7058" s="43"/>
      <c r="H7058" s="67" t="s">
        <v>60</v>
      </c>
    </row>
    <row r="7059" spans="1:8" hidden="1" outlineLevel="1" x14ac:dyDescent="0.2">
      <c r="A7059" s="70" t="s">
        <v>3783</v>
      </c>
      <c r="B7059" s="70" t="s">
        <v>667</v>
      </c>
      <c r="C7059" s="71" t="s">
        <v>829</v>
      </c>
      <c r="D7059" s="44" t="s">
        <v>3797</v>
      </c>
      <c r="E7059" s="44" t="s">
        <v>425</v>
      </c>
      <c r="F7059" s="44" t="s">
        <v>3802</v>
      </c>
      <c r="G7059" s="43"/>
      <c r="H7059" s="67" t="s">
        <v>60</v>
      </c>
    </row>
    <row r="7060" spans="1:8" hidden="1" outlineLevel="1" x14ac:dyDescent="0.2">
      <c r="A7060" s="70" t="s">
        <v>3783</v>
      </c>
      <c r="B7060" s="70" t="s">
        <v>667</v>
      </c>
      <c r="C7060" s="71" t="s">
        <v>829</v>
      </c>
      <c r="D7060" s="44" t="s">
        <v>3797</v>
      </c>
      <c r="E7060" s="44" t="s">
        <v>1188</v>
      </c>
      <c r="F7060" s="44" t="s">
        <v>3803</v>
      </c>
      <c r="G7060" s="43"/>
      <c r="H7060" s="67" t="s">
        <v>60</v>
      </c>
    </row>
    <row r="7061" spans="1:8" hidden="1" outlineLevel="1" x14ac:dyDescent="0.2">
      <c r="A7061" s="70" t="s">
        <v>3783</v>
      </c>
      <c r="B7061" s="70" t="s">
        <v>667</v>
      </c>
      <c r="C7061" s="71" t="s">
        <v>829</v>
      </c>
      <c r="D7061" s="44" t="s">
        <v>3797</v>
      </c>
      <c r="E7061" s="44" t="s">
        <v>1190</v>
      </c>
      <c r="F7061" s="44" t="s">
        <v>3804</v>
      </c>
      <c r="G7061" s="43"/>
      <c r="H7061" s="67" t="s">
        <v>60</v>
      </c>
    </row>
    <row r="7062" spans="1:8" hidden="1" outlineLevel="1" x14ac:dyDescent="0.2">
      <c r="A7062" s="70" t="s">
        <v>3783</v>
      </c>
      <c r="B7062" s="70" t="s">
        <v>667</v>
      </c>
      <c r="C7062" s="71" t="s">
        <v>829</v>
      </c>
      <c r="D7062" s="44" t="s">
        <v>3797</v>
      </c>
      <c r="E7062" s="44" t="s">
        <v>1191</v>
      </c>
      <c r="F7062" s="44" t="s">
        <v>3805</v>
      </c>
      <c r="G7062" s="43"/>
      <c r="H7062" s="67" t="s">
        <v>60</v>
      </c>
    </row>
    <row r="7063" spans="1:8" hidden="1" outlineLevel="1" x14ac:dyDescent="0.2">
      <c r="A7063" s="70" t="s">
        <v>3783</v>
      </c>
      <c r="B7063" s="70" t="s">
        <v>667</v>
      </c>
      <c r="C7063" s="71" t="s">
        <v>829</v>
      </c>
      <c r="D7063" s="44" t="s">
        <v>3797</v>
      </c>
      <c r="E7063" s="44" t="s">
        <v>1202</v>
      </c>
      <c r="F7063" s="44" t="s">
        <v>3806</v>
      </c>
      <c r="G7063" s="43"/>
      <c r="H7063" s="67" t="s">
        <v>60</v>
      </c>
    </row>
    <row r="7064" spans="1:8" hidden="1" outlineLevel="1" x14ac:dyDescent="0.2">
      <c r="A7064" s="70" t="s">
        <v>3783</v>
      </c>
      <c r="B7064" s="70" t="s">
        <v>667</v>
      </c>
      <c r="C7064" s="71" t="s">
        <v>829</v>
      </c>
      <c r="D7064" s="44" t="s">
        <v>3807</v>
      </c>
      <c r="E7064" s="44" t="s">
        <v>984</v>
      </c>
      <c r="F7064" s="44" t="s">
        <v>3808</v>
      </c>
      <c r="G7064" s="43"/>
      <c r="H7064" s="67" t="s">
        <v>60</v>
      </c>
    </row>
    <row r="7065" spans="1:8" hidden="1" outlineLevel="1" x14ac:dyDescent="0.2">
      <c r="A7065" s="70" t="s">
        <v>3783</v>
      </c>
      <c r="B7065" s="70" t="s">
        <v>667</v>
      </c>
      <c r="C7065" s="71" t="s">
        <v>829</v>
      </c>
      <c r="D7065" s="44" t="s">
        <v>3807</v>
      </c>
      <c r="E7065" s="44" t="s">
        <v>999</v>
      </c>
      <c r="F7065" s="44" t="s">
        <v>3809</v>
      </c>
      <c r="G7065" s="43"/>
      <c r="H7065" s="67" t="s">
        <v>60</v>
      </c>
    </row>
    <row r="7066" spans="1:8" hidden="1" outlineLevel="1" x14ac:dyDescent="0.2">
      <c r="A7066" s="70" t="s">
        <v>3783</v>
      </c>
      <c r="B7066" s="70" t="s">
        <v>667</v>
      </c>
      <c r="C7066" s="71" t="s">
        <v>829</v>
      </c>
      <c r="D7066" s="44" t="s">
        <v>3807</v>
      </c>
      <c r="E7066" s="44" t="s">
        <v>1004</v>
      </c>
      <c r="F7066" s="44" t="s">
        <v>3810</v>
      </c>
      <c r="G7066" s="43"/>
      <c r="H7066" s="67" t="s">
        <v>60</v>
      </c>
    </row>
    <row r="7067" spans="1:8" hidden="1" outlineLevel="1" x14ac:dyDescent="0.2">
      <c r="A7067" s="70" t="s">
        <v>3783</v>
      </c>
      <c r="B7067" s="70" t="s">
        <v>667</v>
      </c>
      <c r="C7067" s="71" t="s">
        <v>829</v>
      </c>
      <c r="D7067" s="44" t="s">
        <v>3807</v>
      </c>
      <c r="E7067" s="44" t="s">
        <v>1041</v>
      </c>
      <c r="F7067" s="44" t="s">
        <v>3811</v>
      </c>
      <c r="G7067" s="43"/>
      <c r="H7067" s="67" t="s">
        <v>60</v>
      </c>
    </row>
    <row r="7068" spans="1:8" hidden="1" outlineLevel="1" x14ac:dyDescent="0.2">
      <c r="A7068" s="70" t="s">
        <v>3783</v>
      </c>
      <c r="B7068" s="70" t="s">
        <v>667</v>
      </c>
      <c r="C7068" s="71" t="s">
        <v>829</v>
      </c>
      <c r="D7068" s="44" t="s">
        <v>3807</v>
      </c>
      <c r="E7068" s="44" t="s">
        <v>1042</v>
      </c>
      <c r="F7068" s="44" t="s">
        <v>3812</v>
      </c>
      <c r="G7068" s="43"/>
      <c r="H7068" s="67" t="s">
        <v>60</v>
      </c>
    </row>
    <row r="7069" spans="1:8" hidden="1" outlineLevel="1" x14ac:dyDescent="0.2">
      <c r="A7069" s="70" t="s">
        <v>3783</v>
      </c>
      <c r="B7069" s="70" t="s">
        <v>667</v>
      </c>
      <c r="C7069" s="71" t="s">
        <v>829</v>
      </c>
      <c r="D7069" s="44" t="s">
        <v>3807</v>
      </c>
      <c r="E7069" s="44" t="s">
        <v>1043</v>
      </c>
      <c r="F7069" s="44" t="s">
        <v>3813</v>
      </c>
      <c r="G7069" s="43"/>
      <c r="H7069" s="67" t="s">
        <v>60</v>
      </c>
    </row>
    <row r="7070" spans="1:8" hidden="1" outlineLevel="1" x14ac:dyDescent="0.2">
      <c r="A7070" s="70" t="s">
        <v>3783</v>
      </c>
      <c r="B7070" s="70" t="s">
        <v>667</v>
      </c>
      <c r="C7070" s="71" t="s">
        <v>829</v>
      </c>
      <c r="D7070" s="44" t="s">
        <v>3807</v>
      </c>
      <c r="E7070" s="44" t="s">
        <v>437</v>
      </c>
      <c r="F7070" s="44" t="s">
        <v>3814</v>
      </c>
      <c r="G7070" s="43"/>
      <c r="H7070" s="67" t="s">
        <v>60</v>
      </c>
    </row>
    <row r="7071" spans="1:8" hidden="1" outlineLevel="1" x14ac:dyDescent="0.2">
      <c r="A7071" s="70" t="s">
        <v>3783</v>
      </c>
      <c r="B7071" s="70" t="s">
        <v>667</v>
      </c>
      <c r="C7071" s="71" t="s">
        <v>829</v>
      </c>
      <c r="D7071" s="44" t="s">
        <v>3807</v>
      </c>
      <c r="E7071" s="44" t="s">
        <v>618</v>
      </c>
      <c r="F7071" s="44" t="s">
        <v>3815</v>
      </c>
      <c r="G7071" s="43"/>
      <c r="H7071" s="67" t="s">
        <v>60</v>
      </c>
    </row>
    <row r="7072" spans="1:8" hidden="1" outlineLevel="1" x14ac:dyDescent="0.2">
      <c r="A7072" s="70" t="s">
        <v>3783</v>
      </c>
      <c r="B7072" s="70" t="s">
        <v>667</v>
      </c>
      <c r="C7072" s="71" t="s">
        <v>829</v>
      </c>
      <c r="D7072" s="44" t="s">
        <v>3807</v>
      </c>
      <c r="E7072" s="44" t="s">
        <v>1187</v>
      </c>
      <c r="F7072" s="44" t="s">
        <v>3816</v>
      </c>
      <c r="G7072" s="43"/>
      <c r="H7072" s="67" t="s">
        <v>60</v>
      </c>
    </row>
    <row r="7073" spans="1:8" hidden="1" outlineLevel="1" x14ac:dyDescent="0.2">
      <c r="A7073" s="70" t="s">
        <v>3783</v>
      </c>
      <c r="B7073" s="70" t="s">
        <v>667</v>
      </c>
      <c r="C7073" s="71" t="s">
        <v>829</v>
      </c>
      <c r="D7073" s="44" t="s">
        <v>3817</v>
      </c>
      <c r="E7073" s="44" t="s">
        <v>975</v>
      </c>
      <c r="F7073" s="44" t="s">
        <v>3818</v>
      </c>
      <c r="G7073" s="43"/>
      <c r="H7073" s="67" t="s">
        <v>60</v>
      </c>
    </row>
    <row r="7074" spans="1:8" hidden="1" outlineLevel="1" x14ac:dyDescent="0.2">
      <c r="A7074" s="70" t="s">
        <v>3783</v>
      </c>
      <c r="B7074" s="70" t="s">
        <v>667</v>
      </c>
      <c r="C7074" s="71" t="s">
        <v>829</v>
      </c>
      <c r="D7074" s="44" t="s">
        <v>3817</v>
      </c>
      <c r="E7074" s="44" t="s">
        <v>996</v>
      </c>
      <c r="F7074" s="44" t="s">
        <v>3819</v>
      </c>
      <c r="G7074" s="43"/>
      <c r="H7074" s="67" t="s">
        <v>60</v>
      </c>
    </row>
    <row r="7075" spans="1:8" hidden="1" outlineLevel="1" x14ac:dyDescent="0.2">
      <c r="A7075" s="70" t="s">
        <v>3783</v>
      </c>
      <c r="B7075" s="70" t="s">
        <v>667</v>
      </c>
      <c r="C7075" s="71" t="s">
        <v>829</v>
      </c>
      <c r="D7075" s="44" t="s">
        <v>3817</v>
      </c>
      <c r="E7075" s="44" t="s">
        <v>1029</v>
      </c>
      <c r="F7075" s="44" t="s">
        <v>3820</v>
      </c>
      <c r="G7075" s="43"/>
      <c r="H7075" s="67" t="s">
        <v>60</v>
      </c>
    </row>
    <row r="7076" spans="1:8" hidden="1" outlineLevel="1" x14ac:dyDescent="0.2">
      <c r="A7076" s="70" t="s">
        <v>3783</v>
      </c>
      <c r="B7076" s="70" t="s">
        <v>667</v>
      </c>
      <c r="C7076" s="71" t="s">
        <v>829</v>
      </c>
      <c r="D7076" s="44" t="s">
        <v>3817</v>
      </c>
      <c r="E7076" s="44" t="s">
        <v>1030</v>
      </c>
      <c r="F7076" s="44" t="s">
        <v>3821</v>
      </c>
      <c r="G7076" s="43"/>
      <c r="H7076" s="67" t="s">
        <v>60</v>
      </c>
    </row>
    <row r="7077" spans="1:8" hidden="1" outlineLevel="1" x14ac:dyDescent="0.2">
      <c r="A7077" s="70" t="s">
        <v>3783</v>
      </c>
      <c r="B7077" s="70" t="s">
        <v>667</v>
      </c>
      <c r="C7077" s="71" t="s">
        <v>829</v>
      </c>
      <c r="D7077" s="44" t="s">
        <v>3817</v>
      </c>
      <c r="E7077" s="44" t="s">
        <v>1036</v>
      </c>
      <c r="F7077" s="44" t="s">
        <v>3822</v>
      </c>
      <c r="G7077" s="43"/>
      <c r="H7077" s="67" t="s">
        <v>60</v>
      </c>
    </row>
    <row r="7078" spans="1:8" hidden="1" outlineLevel="1" x14ac:dyDescent="0.2">
      <c r="A7078" s="70" t="s">
        <v>3783</v>
      </c>
      <c r="B7078" s="70" t="s">
        <v>667</v>
      </c>
      <c r="C7078" s="71" t="s">
        <v>829</v>
      </c>
      <c r="D7078" s="44" t="s">
        <v>3817</v>
      </c>
      <c r="E7078" s="44" t="s">
        <v>1039</v>
      </c>
      <c r="F7078" s="44" t="s">
        <v>3823</v>
      </c>
      <c r="G7078" s="43"/>
      <c r="H7078" s="67" t="s">
        <v>60</v>
      </c>
    </row>
    <row r="7079" spans="1:8" hidden="1" outlineLevel="1" x14ac:dyDescent="0.2">
      <c r="A7079" s="70" t="s">
        <v>3783</v>
      </c>
      <c r="B7079" s="70" t="s">
        <v>667</v>
      </c>
      <c r="C7079" s="71" t="s">
        <v>829</v>
      </c>
      <c r="D7079" s="44" t="s">
        <v>3817</v>
      </c>
      <c r="E7079" s="44" t="s">
        <v>1040</v>
      </c>
      <c r="F7079" s="44" t="s">
        <v>3824</v>
      </c>
      <c r="G7079" s="43"/>
      <c r="H7079" s="67" t="s">
        <v>60</v>
      </c>
    </row>
    <row r="7080" spans="1:8" hidden="1" outlineLevel="1" x14ac:dyDescent="0.2">
      <c r="A7080" s="70" t="s">
        <v>3783</v>
      </c>
      <c r="B7080" s="70" t="s">
        <v>667</v>
      </c>
      <c r="C7080" s="71" t="s">
        <v>829</v>
      </c>
      <c r="D7080" s="44" t="s">
        <v>3817</v>
      </c>
      <c r="E7080" s="44" t="s">
        <v>1091</v>
      </c>
      <c r="F7080" s="44" t="s">
        <v>3825</v>
      </c>
      <c r="G7080" s="43"/>
      <c r="H7080" s="67" t="s">
        <v>60</v>
      </c>
    </row>
    <row r="7081" spans="1:8" hidden="1" outlineLevel="1" x14ac:dyDescent="0.2">
      <c r="A7081" s="70" t="s">
        <v>3783</v>
      </c>
      <c r="B7081" s="70" t="s">
        <v>667</v>
      </c>
      <c r="C7081" s="71" t="s">
        <v>829</v>
      </c>
      <c r="D7081" s="44" t="s">
        <v>3817</v>
      </c>
      <c r="E7081" s="44" t="s">
        <v>1125</v>
      </c>
      <c r="F7081" s="44" t="s">
        <v>3826</v>
      </c>
      <c r="G7081" s="43"/>
      <c r="H7081" s="67" t="s">
        <v>60</v>
      </c>
    </row>
    <row r="7082" spans="1:8" hidden="1" outlineLevel="1" x14ac:dyDescent="0.2">
      <c r="A7082" s="70" t="s">
        <v>3783</v>
      </c>
      <c r="B7082" s="70" t="s">
        <v>667</v>
      </c>
      <c r="C7082" s="71" t="s">
        <v>829</v>
      </c>
      <c r="D7082" s="44" t="s">
        <v>3827</v>
      </c>
      <c r="E7082" s="44" t="s">
        <v>426</v>
      </c>
      <c r="F7082" s="44" t="s">
        <v>3828</v>
      </c>
      <c r="G7082" s="43"/>
      <c r="H7082" s="67" t="s">
        <v>60</v>
      </c>
    </row>
    <row r="7083" spans="1:8" hidden="1" outlineLevel="1" x14ac:dyDescent="0.2">
      <c r="A7083" s="70" t="s">
        <v>3783</v>
      </c>
      <c r="B7083" s="70" t="s">
        <v>667</v>
      </c>
      <c r="C7083" s="71" t="s">
        <v>829</v>
      </c>
      <c r="D7083" s="44" t="s">
        <v>3829</v>
      </c>
      <c r="E7083" s="44" t="s">
        <v>969</v>
      </c>
      <c r="F7083" s="44" t="s">
        <v>3830</v>
      </c>
      <c r="G7083" s="43"/>
      <c r="H7083" s="67" t="s">
        <v>60</v>
      </c>
    </row>
    <row r="7084" spans="1:8" hidden="1" outlineLevel="1" x14ac:dyDescent="0.2">
      <c r="A7084" s="70" t="s">
        <v>3783</v>
      </c>
      <c r="B7084" s="70" t="s">
        <v>667</v>
      </c>
      <c r="C7084" s="71" t="s">
        <v>829</v>
      </c>
      <c r="D7084" s="44" t="s">
        <v>3829</v>
      </c>
      <c r="E7084" s="44" t="s">
        <v>983</v>
      </c>
      <c r="F7084" s="44" t="s">
        <v>3831</v>
      </c>
      <c r="G7084" s="43"/>
      <c r="H7084" s="67" t="s">
        <v>60</v>
      </c>
    </row>
    <row r="7085" spans="1:8" hidden="1" outlineLevel="1" x14ac:dyDescent="0.2">
      <c r="A7085" s="70" t="s">
        <v>3783</v>
      </c>
      <c r="B7085" s="70" t="s">
        <v>667</v>
      </c>
      <c r="C7085" s="71" t="s">
        <v>829</v>
      </c>
      <c r="D7085" s="44" t="s">
        <v>3829</v>
      </c>
      <c r="E7085" s="44" t="s">
        <v>1023</v>
      </c>
      <c r="F7085" s="44" t="s">
        <v>3832</v>
      </c>
      <c r="G7085" s="43"/>
      <c r="H7085" s="67" t="s">
        <v>60</v>
      </c>
    </row>
    <row r="7086" spans="1:8" hidden="1" outlineLevel="1" x14ac:dyDescent="0.2">
      <c r="A7086" s="70" t="s">
        <v>3783</v>
      </c>
      <c r="B7086" s="70" t="s">
        <v>667</v>
      </c>
      <c r="C7086" s="71" t="s">
        <v>829</v>
      </c>
      <c r="D7086" s="44" t="s">
        <v>3829</v>
      </c>
      <c r="E7086" s="44" t="s">
        <v>1062</v>
      </c>
      <c r="F7086" s="44" t="s">
        <v>3833</v>
      </c>
      <c r="G7086" s="43"/>
      <c r="H7086" s="67" t="s">
        <v>60</v>
      </c>
    </row>
    <row r="7087" spans="1:8" hidden="1" outlineLevel="1" x14ac:dyDescent="0.2">
      <c r="A7087" s="70" t="s">
        <v>3783</v>
      </c>
      <c r="B7087" s="70" t="s">
        <v>667</v>
      </c>
      <c r="C7087" s="71" t="s">
        <v>829</v>
      </c>
      <c r="D7087" s="44" t="s">
        <v>3829</v>
      </c>
      <c r="E7087" s="44" t="s">
        <v>1067</v>
      </c>
      <c r="F7087" s="44" t="s">
        <v>3834</v>
      </c>
      <c r="G7087" s="43"/>
      <c r="H7087" s="67" t="s">
        <v>60</v>
      </c>
    </row>
    <row r="7088" spans="1:8" hidden="1" outlineLevel="1" x14ac:dyDescent="0.2">
      <c r="A7088" s="70" t="s">
        <v>3783</v>
      </c>
      <c r="B7088" s="70" t="s">
        <v>667</v>
      </c>
      <c r="C7088" s="71" t="s">
        <v>829</v>
      </c>
      <c r="D7088" s="44" t="s">
        <v>3829</v>
      </c>
      <c r="E7088" s="44" t="s">
        <v>1112</v>
      </c>
      <c r="F7088" s="44" t="s">
        <v>3835</v>
      </c>
      <c r="G7088" s="43"/>
      <c r="H7088" s="67" t="s">
        <v>60</v>
      </c>
    </row>
    <row r="7089" spans="1:8" hidden="1" outlineLevel="1" x14ac:dyDescent="0.2">
      <c r="A7089" s="70" t="s">
        <v>3783</v>
      </c>
      <c r="B7089" s="70" t="s">
        <v>667</v>
      </c>
      <c r="C7089" s="71" t="s">
        <v>829</v>
      </c>
      <c r="D7089" s="44" t="s">
        <v>3829</v>
      </c>
      <c r="E7089" s="44" t="s">
        <v>1124</v>
      </c>
      <c r="F7089" s="44" t="s">
        <v>3836</v>
      </c>
      <c r="G7089" s="43"/>
      <c r="H7089" s="67" t="s">
        <v>60</v>
      </c>
    </row>
    <row r="7090" spans="1:8" hidden="1" outlineLevel="1" x14ac:dyDescent="0.2">
      <c r="A7090" s="70" t="s">
        <v>3783</v>
      </c>
      <c r="B7090" s="70" t="s">
        <v>667</v>
      </c>
      <c r="C7090" s="71" t="s">
        <v>829</v>
      </c>
      <c r="D7090" s="44" t="s">
        <v>3829</v>
      </c>
      <c r="E7090" s="44" t="s">
        <v>1127</v>
      </c>
      <c r="F7090" s="44" t="s">
        <v>3837</v>
      </c>
      <c r="G7090" s="43"/>
      <c r="H7090" s="67" t="s">
        <v>60</v>
      </c>
    </row>
    <row r="7091" spans="1:8" hidden="1" outlineLevel="1" x14ac:dyDescent="0.2">
      <c r="A7091" s="70" t="s">
        <v>3783</v>
      </c>
      <c r="B7091" s="70" t="s">
        <v>667</v>
      </c>
      <c r="C7091" s="71" t="s">
        <v>829</v>
      </c>
      <c r="D7091" s="44" t="s">
        <v>3829</v>
      </c>
      <c r="E7091" s="44" t="s">
        <v>1158</v>
      </c>
      <c r="F7091" s="44" t="s">
        <v>3838</v>
      </c>
      <c r="G7091" s="43"/>
      <c r="H7091" s="67" t="s">
        <v>60</v>
      </c>
    </row>
    <row r="7092" spans="1:8" hidden="1" outlineLevel="1" x14ac:dyDescent="0.2">
      <c r="A7092" s="70" t="s">
        <v>3783</v>
      </c>
      <c r="B7092" s="70" t="s">
        <v>667</v>
      </c>
      <c r="C7092" s="71" t="s">
        <v>829</v>
      </c>
      <c r="D7092" s="44" t="s">
        <v>3829</v>
      </c>
      <c r="E7092" s="44" t="s">
        <v>1160</v>
      </c>
      <c r="F7092" s="44" t="s">
        <v>3839</v>
      </c>
      <c r="G7092" s="43"/>
      <c r="H7092" s="67" t="s">
        <v>60</v>
      </c>
    </row>
    <row r="7093" spans="1:8" hidden="1" outlineLevel="1" x14ac:dyDescent="0.2">
      <c r="A7093" s="70" t="s">
        <v>3783</v>
      </c>
      <c r="B7093" s="70" t="s">
        <v>667</v>
      </c>
      <c r="C7093" s="71" t="s">
        <v>829</v>
      </c>
      <c r="D7093" s="44" t="s">
        <v>3829</v>
      </c>
      <c r="E7093" s="44" t="s">
        <v>503</v>
      </c>
      <c r="F7093" s="44" t="s">
        <v>3840</v>
      </c>
      <c r="G7093" s="43"/>
      <c r="H7093" s="67" t="s">
        <v>60</v>
      </c>
    </row>
    <row r="7094" spans="1:8" hidden="1" outlineLevel="1" x14ac:dyDescent="0.2">
      <c r="A7094" s="70" t="s">
        <v>3783</v>
      </c>
      <c r="B7094" s="70" t="s">
        <v>667</v>
      </c>
      <c r="C7094" s="71" t="s">
        <v>829</v>
      </c>
      <c r="D7094" s="44" t="s">
        <v>3841</v>
      </c>
      <c r="E7094" s="44" t="s">
        <v>963</v>
      </c>
      <c r="F7094" s="44" t="s">
        <v>3842</v>
      </c>
      <c r="G7094" s="43"/>
      <c r="H7094" s="67" t="s">
        <v>60</v>
      </c>
    </row>
    <row r="7095" spans="1:8" hidden="1" outlineLevel="1" x14ac:dyDescent="0.2">
      <c r="A7095" s="70" t="s">
        <v>3783</v>
      </c>
      <c r="B7095" s="70" t="s">
        <v>667</v>
      </c>
      <c r="C7095" s="71" t="s">
        <v>829</v>
      </c>
      <c r="D7095" s="44" t="s">
        <v>3841</v>
      </c>
      <c r="E7095" s="44" t="s">
        <v>1093</v>
      </c>
      <c r="F7095" s="44" t="s">
        <v>3843</v>
      </c>
      <c r="G7095" s="43"/>
      <c r="H7095" s="67" t="s">
        <v>60</v>
      </c>
    </row>
    <row r="7096" spans="1:8" hidden="1" outlineLevel="1" x14ac:dyDescent="0.2">
      <c r="A7096" s="70" t="s">
        <v>3783</v>
      </c>
      <c r="B7096" s="70" t="s">
        <v>667</v>
      </c>
      <c r="C7096" s="71" t="s">
        <v>829</v>
      </c>
      <c r="D7096" s="44" t="s">
        <v>3844</v>
      </c>
      <c r="E7096" s="44" t="s">
        <v>967</v>
      </c>
      <c r="F7096" s="44" t="s">
        <v>3845</v>
      </c>
      <c r="G7096" s="43"/>
      <c r="H7096" s="67" t="s">
        <v>60</v>
      </c>
    </row>
    <row r="7097" spans="1:8" hidden="1" outlineLevel="1" x14ac:dyDescent="0.2">
      <c r="A7097" s="70" t="s">
        <v>3783</v>
      </c>
      <c r="B7097" s="70" t="s">
        <v>667</v>
      </c>
      <c r="C7097" s="71" t="s">
        <v>829</v>
      </c>
      <c r="D7097" s="44" t="s">
        <v>3844</v>
      </c>
      <c r="E7097" s="44" t="s">
        <v>973</v>
      </c>
      <c r="F7097" s="44" t="s">
        <v>3846</v>
      </c>
      <c r="G7097" s="43"/>
      <c r="H7097" s="67" t="s">
        <v>60</v>
      </c>
    </row>
    <row r="7098" spans="1:8" hidden="1" outlineLevel="1" x14ac:dyDescent="0.2">
      <c r="A7098" s="70" t="s">
        <v>3783</v>
      </c>
      <c r="B7098" s="70" t="s">
        <v>667</v>
      </c>
      <c r="C7098" s="71" t="s">
        <v>829</v>
      </c>
      <c r="D7098" s="44" t="s">
        <v>3844</v>
      </c>
      <c r="E7098" s="44" t="s">
        <v>982</v>
      </c>
      <c r="F7098" s="44" t="s">
        <v>3847</v>
      </c>
      <c r="G7098" s="43"/>
      <c r="H7098" s="67" t="s">
        <v>60</v>
      </c>
    </row>
    <row r="7099" spans="1:8" hidden="1" outlineLevel="1" x14ac:dyDescent="0.2">
      <c r="A7099" s="70" t="s">
        <v>3783</v>
      </c>
      <c r="B7099" s="70" t="s">
        <v>667</v>
      </c>
      <c r="C7099" s="71" t="s">
        <v>829</v>
      </c>
      <c r="D7099" s="44" t="s">
        <v>3844</v>
      </c>
      <c r="E7099" s="44" t="s">
        <v>1025</v>
      </c>
      <c r="F7099" s="44" t="s">
        <v>3848</v>
      </c>
      <c r="G7099" s="43"/>
      <c r="H7099" s="67" t="s">
        <v>60</v>
      </c>
    </row>
    <row r="7100" spans="1:8" hidden="1" outlineLevel="1" x14ac:dyDescent="0.2">
      <c r="A7100" s="70" t="s">
        <v>3783</v>
      </c>
      <c r="B7100" s="70" t="s">
        <v>667</v>
      </c>
      <c r="C7100" s="71" t="s">
        <v>829</v>
      </c>
      <c r="D7100" s="44" t="s">
        <v>3844</v>
      </c>
      <c r="E7100" s="44" t="s">
        <v>1120</v>
      </c>
      <c r="F7100" s="44" t="s">
        <v>3849</v>
      </c>
      <c r="G7100" s="43"/>
      <c r="H7100" s="67" t="s">
        <v>60</v>
      </c>
    </row>
    <row r="7101" spans="1:8" hidden="1" outlineLevel="1" x14ac:dyDescent="0.2">
      <c r="A7101" s="70" t="s">
        <v>3783</v>
      </c>
      <c r="B7101" s="70" t="s">
        <v>667</v>
      </c>
      <c r="C7101" s="71" t="s">
        <v>829</v>
      </c>
      <c r="D7101" s="44" t="s">
        <v>3844</v>
      </c>
      <c r="E7101" s="44" t="s">
        <v>1128</v>
      </c>
      <c r="F7101" s="44" t="s">
        <v>3850</v>
      </c>
      <c r="G7101" s="43"/>
      <c r="H7101" s="67" t="s">
        <v>60</v>
      </c>
    </row>
    <row r="7102" spans="1:8" hidden="1" outlineLevel="1" x14ac:dyDescent="0.2">
      <c r="A7102" s="70" t="s">
        <v>3783</v>
      </c>
      <c r="B7102" s="70" t="s">
        <v>667</v>
      </c>
      <c r="C7102" s="71" t="s">
        <v>829</v>
      </c>
      <c r="D7102" s="44" t="s">
        <v>3844</v>
      </c>
      <c r="E7102" s="44" t="s">
        <v>1149</v>
      </c>
      <c r="F7102" s="44" t="s">
        <v>3851</v>
      </c>
      <c r="G7102" s="43"/>
      <c r="H7102" s="67" t="s">
        <v>60</v>
      </c>
    </row>
    <row r="7103" spans="1:8" hidden="1" outlineLevel="1" x14ac:dyDescent="0.2">
      <c r="A7103" s="70" t="s">
        <v>3783</v>
      </c>
      <c r="B7103" s="70" t="s">
        <v>667</v>
      </c>
      <c r="C7103" s="71" t="s">
        <v>829</v>
      </c>
      <c r="D7103" s="44" t="s">
        <v>3844</v>
      </c>
      <c r="E7103" s="44" t="s">
        <v>445</v>
      </c>
      <c r="F7103" s="44" t="s">
        <v>3852</v>
      </c>
      <c r="G7103" s="43"/>
      <c r="H7103" s="67" t="s">
        <v>60</v>
      </c>
    </row>
    <row r="7104" spans="1:8" hidden="1" outlineLevel="1" x14ac:dyDescent="0.2">
      <c r="A7104" s="70" t="s">
        <v>3783</v>
      </c>
      <c r="B7104" s="70" t="s">
        <v>667</v>
      </c>
      <c r="C7104" s="71" t="s">
        <v>829</v>
      </c>
      <c r="D7104" s="44" t="s">
        <v>3844</v>
      </c>
      <c r="E7104" s="44" t="s">
        <v>1163</v>
      </c>
      <c r="F7104" s="44" t="s">
        <v>3853</v>
      </c>
      <c r="G7104" s="43"/>
      <c r="H7104" s="67" t="s">
        <v>60</v>
      </c>
    </row>
    <row r="7105" spans="1:8" hidden="1" outlineLevel="1" x14ac:dyDescent="0.2">
      <c r="A7105" s="70" t="s">
        <v>3783</v>
      </c>
      <c r="B7105" s="70" t="s">
        <v>667</v>
      </c>
      <c r="C7105" s="71" t="s">
        <v>829</v>
      </c>
      <c r="D7105" s="44" t="s">
        <v>3844</v>
      </c>
      <c r="E7105" s="44" t="s">
        <v>1169</v>
      </c>
      <c r="F7105" s="44" t="s">
        <v>3854</v>
      </c>
      <c r="G7105" s="43"/>
      <c r="H7105" s="67" t="s">
        <v>60</v>
      </c>
    </row>
    <row r="7106" spans="1:8" hidden="1" outlineLevel="1" x14ac:dyDescent="0.2">
      <c r="A7106" s="70" t="s">
        <v>3783</v>
      </c>
      <c r="B7106" s="70" t="s">
        <v>667</v>
      </c>
      <c r="C7106" s="71" t="s">
        <v>829</v>
      </c>
      <c r="D7106" s="44" t="s">
        <v>3844</v>
      </c>
      <c r="E7106" s="44" t="s">
        <v>1176</v>
      </c>
      <c r="F7106" s="44" t="s">
        <v>3855</v>
      </c>
      <c r="G7106" s="43"/>
      <c r="H7106" s="67" t="s">
        <v>60</v>
      </c>
    </row>
    <row r="7107" spans="1:8" hidden="1" outlineLevel="1" x14ac:dyDescent="0.2">
      <c r="A7107" s="70" t="s">
        <v>3783</v>
      </c>
      <c r="B7107" s="70" t="s">
        <v>667</v>
      </c>
      <c r="C7107" s="71" t="s">
        <v>829</v>
      </c>
      <c r="D7107" s="44" t="s">
        <v>3844</v>
      </c>
      <c r="E7107" s="44" t="s">
        <v>1205</v>
      </c>
      <c r="F7107" s="44" t="s">
        <v>3856</v>
      </c>
      <c r="G7107" s="43"/>
      <c r="H7107" s="67" t="s">
        <v>60</v>
      </c>
    </row>
    <row r="7108" spans="1:8" hidden="1" outlineLevel="1" x14ac:dyDescent="0.2">
      <c r="A7108" s="70" t="s">
        <v>3783</v>
      </c>
      <c r="B7108" s="70" t="s">
        <v>667</v>
      </c>
      <c r="C7108" s="71" t="s">
        <v>829</v>
      </c>
      <c r="D7108" s="44" t="s">
        <v>3857</v>
      </c>
      <c r="E7108" s="44" t="s">
        <v>1104</v>
      </c>
      <c r="F7108" s="44" t="s">
        <v>3814</v>
      </c>
      <c r="G7108" s="43"/>
      <c r="H7108" s="67" t="s">
        <v>60</v>
      </c>
    </row>
    <row r="7109" spans="1:8" hidden="1" outlineLevel="1" x14ac:dyDescent="0.2">
      <c r="A7109" s="70" t="s">
        <v>3783</v>
      </c>
      <c r="B7109" s="70" t="s">
        <v>667</v>
      </c>
      <c r="C7109" s="71" t="s">
        <v>829</v>
      </c>
      <c r="D7109" s="44" t="s">
        <v>3858</v>
      </c>
      <c r="E7109" s="44" t="s">
        <v>1136</v>
      </c>
      <c r="F7109" s="44" t="s">
        <v>3859</v>
      </c>
      <c r="G7109" s="43"/>
      <c r="H7109" s="67" t="s">
        <v>60</v>
      </c>
    </row>
    <row r="7110" spans="1:8" hidden="1" outlineLevel="1" x14ac:dyDescent="0.2">
      <c r="A7110" s="70" t="s">
        <v>3783</v>
      </c>
      <c r="B7110" s="70" t="s">
        <v>667</v>
      </c>
      <c r="C7110" s="71" t="s">
        <v>829</v>
      </c>
      <c r="D7110" s="44" t="s">
        <v>3860</v>
      </c>
      <c r="E7110" s="44" t="s">
        <v>966</v>
      </c>
      <c r="F7110" s="44" t="s">
        <v>3861</v>
      </c>
      <c r="G7110" s="43"/>
      <c r="H7110" s="67" t="s">
        <v>60</v>
      </c>
    </row>
    <row r="7111" spans="1:8" hidden="1" outlineLevel="1" x14ac:dyDescent="0.2">
      <c r="A7111" s="70" t="s">
        <v>3783</v>
      </c>
      <c r="B7111" s="70" t="s">
        <v>667</v>
      </c>
      <c r="C7111" s="71" t="s">
        <v>829</v>
      </c>
      <c r="D7111" s="44" t="s">
        <v>3860</v>
      </c>
      <c r="E7111" s="44" t="s">
        <v>988</v>
      </c>
      <c r="F7111" s="44" t="s">
        <v>3862</v>
      </c>
      <c r="G7111" s="43"/>
      <c r="H7111" s="67" t="s">
        <v>60</v>
      </c>
    </row>
    <row r="7112" spans="1:8" hidden="1" outlineLevel="1" x14ac:dyDescent="0.2">
      <c r="A7112" s="70" t="s">
        <v>3783</v>
      </c>
      <c r="B7112" s="70" t="s">
        <v>667</v>
      </c>
      <c r="C7112" s="71" t="s">
        <v>829</v>
      </c>
      <c r="D7112" s="44" t="s">
        <v>3860</v>
      </c>
      <c r="E7112" s="44" t="s">
        <v>993</v>
      </c>
      <c r="F7112" s="44" t="s">
        <v>3863</v>
      </c>
      <c r="G7112" s="43"/>
      <c r="H7112" s="67" t="s">
        <v>60</v>
      </c>
    </row>
    <row r="7113" spans="1:8" hidden="1" outlineLevel="1" x14ac:dyDescent="0.2">
      <c r="A7113" s="70" t="s">
        <v>3783</v>
      </c>
      <c r="B7113" s="70" t="s">
        <v>667</v>
      </c>
      <c r="C7113" s="71" t="s">
        <v>829</v>
      </c>
      <c r="D7113" s="44" t="s">
        <v>3860</v>
      </c>
      <c r="E7113" s="44" t="s">
        <v>1053</v>
      </c>
      <c r="F7113" s="44" t="s">
        <v>3864</v>
      </c>
      <c r="G7113" s="43"/>
      <c r="H7113" s="67" t="s">
        <v>60</v>
      </c>
    </row>
    <row r="7114" spans="1:8" hidden="1" outlineLevel="1" x14ac:dyDescent="0.2">
      <c r="A7114" s="70" t="s">
        <v>3783</v>
      </c>
      <c r="B7114" s="70" t="s">
        <v>667</v>
      </c>
      <c r="C7114" s="71" t="s">
        <v>829</v>
      </c>
      <c r="D7114" s="44" t="s">
        <v>3860</v>
      </c>
      <c r="E7114" s="44" t="s">
        <v>1092</v>
      </c>
      <c r="F7114" s="44" t="s">
        <v>3865</v>
      </c>
      <c r="G7114" s="43"/>
      <c r="H7114" s="67" t="s">
        <v>60</v>
      </c>
    </row>
    <row r="7115" spans="1:8" hidden="1" outlineLevel="1" x14ac:dyDescent="0.2">
      <c r="A7115" s="70" t="s">
        <v>3783</v>
      </c>
      <c r="B7115" s="70" t="s">
        <v>667</v>
      </c>
      <c r="C7115" s="71" t="s">
        <v>829</v>
      </c>
      <c r="D7115" s="44" t="s">
        <v>3860</v>
      </c>
      <c r="E7115" s="44" t="s">
        <v>1108</v>
      </c>
      <c r="F7115" s="44" t="s">
        <v>3866</v>
      </c>
      <c r="G7115" s="43"/>
      <c r="H7115" s="67" t="s">
        <v>60</v>
      </c>
    </row>
    <row r="7116" spans="1:8" hidden="1" outlineLevel="1" x14ac:dyDescent="0.2">
      <c r="A7116" s="70" t="s">
        <v>3783</v>
      </c>
      <c r="B7116" s="70" t="s">
        <v>667</v>
      </c>
      <c r="C7116" s="71" t="s">
        <v>829</v>
      </c>
      <c r="D7116" s="44" t="s">
        <v>3860</v>
      </c>
      <c r="E7116" s="44" t="s">
        <v>1135</v>
      </c>
      <c r="F7116" s="44" t="s">
        <v>3867</v>
      </c>
      <c r="G7116" s="43"/>
      <c r="H7116" s="67" t="s">
        <v>60</v>
      </c>
    </row>
    <row r="7117" spans="1:8" hidden="1" outlineLevel="1" x14ac:dyDescent="0.2">
      <c r="A7117" s="70" t="s">
        <v>3783</v>
      </c>
      <c r="B7117" s="70" t="s">
        <v>667</v>
      </c>
      <c r="C7117" s="71" t="s">
        <v>829</v>
      </c>
      <c r="D7117" s="44" t="s">
        <v>3860</v>
      </c>
      <c r="E7117" s="44" t="s">
        <v>1143</v>
      </c>
      <c r="F7117" s="44" t="s">
        <v>3868</v>
      </c>
      <c r="G7117" s="43"/>
      <c r="H7117" s="67" t="s">
        <v>60</v>
      </c>
    </row>
    <row r="7118" spans="1:8" hidden="1" outlineLevel="1" x14ac:dyDescent="0.2">
      <c r="A7118" s="70" t="s">
        <v>3783</v>
      </c>
      <c r="B7118" s="70" t="s">
        <v>667</v>
      </c>
      <c r="C7118" s="71" t="s">
        <v>829</v>
      </c>
      <c r="D7118" s="44" t="s">
        <v>3860</v>
      </c>
      <c r="E7118" s="44" t="s">
        <v>432</v>
      </c>
      <c r="F7118" s="44" t="s">
        <v>3869</v>
      </c>
      <c r="G7118" s="43"/>
      <c r="H7118" s="67" t="s">
        <v>60</v>
      </c>
    </row>
    <row r="7119" spans="1:8" hidden="1" outlineLevel="1" x14ac:dyDescent="0.2">
      <c r="A7119" s="70" t="s">
        <v>3783</v>
      </c>
      <c r="B7119" s="70" t="s">
        <v>667</v>
      </c>
      <c r="C7119" s="71" t="s">
        <v>829</v>
      </c>
      <c r="D7119" s="44" t="s">
        <v>3870</v>
      </c>
      <c r="E7119" s="44" t="s">
        <v>1000</v>
      </c>
      <c r="F7119" s="44" t="s">
        <v>3871</v>
      </c>
      <c r="G7119" s="43"/>
      <c r="H7119" s="67" t="s">
        <v>60</v>
      </c>
    </row>
    <row r="7120" spans="1:8" hidden="1" outlineLevel="1" x14ac:dyDescent="0.2">
      <c r="A7120" s="70" t="s">
        <v>3783</v>
      </c>
      <c r="B7120" s="70" t="s">
        <v>667</v>
      </c>
      <c r="C7120" s="71" t="s">
        <v>829</v>
      </c>
      <c r="D7120" s="44" t="s">
        <v>3870</v>
      </c>
      <c r="E7120" s="44" t="s">
        <v>1123</v>
      </c>
      <c r="F7120" s="44" t="s">
        <v>3872</v>
      </c>
      <c r="G7120" s="43"/>
      <c r="H7120" s="67" t="s">
        <v>60</v>
      </c>
    </row>
    <row r="7121" spans="1:8" hidden="1" outlineLevel="1" x14ac:dyDescent="0.2">
      <c r="A7121" s="70" t="s">
        <v>3783</v>
      </c>
      <c r="B7121" s="70" t="s">
        <v>667</v>
      </c>
      <c r="C7121" s="71" t="s">
        <v>829</v>
      </c>
      <c r="D7121" s="44" t="s">
        <v>3873</v>
      </c>
      <c r="E7121" s="44" t="s">
        <v>1022</v>
      </c>
      <c r="F7121" s="44" t="s">
        <v>3874</v>
      </c>
      <c r="G7121" s="43"/>
      <c r="H7121" s="67" t="s">
        <v>60</v>
      </c>
    </row>
    <row r="7122" spans="1:8" hidden="1" outlineLevel="1" x14ac:dyDescent="0.2">
      <c r="A7122" s="70" t="s">
        <v>3783</v>
      </c>
      <c r="B7122" s="70" t="s">
        <v>667</v>
      </c>
      <c r="C7122" s="71" t="s">
        <v>829</v>
      </c>
      <c r="D7122" s="44" t="s">
        <v>3873</v>
      </c>
      <c r="E7122" s="44" t="s">
        <v>1024</v>
      </c>
      <c r="F7122" s="44" t="s">
        <v>3875</v>
      </c>
      <c r="G7122" s="43"/>
      <c r="H7122" s="67" t="s">
        <v>60</v>
      </c>
    </row>
    <row r="7123" spans="1:8" hidden="1" outlineLevel="1" x14ac:dyDescent="0.2">
      <c r="A7123" s="70" t="s">
        <v>3783</v>
      </c>
      <c r="B7123" s="70" t="s">
        <v>667</v>
      </c>
      <c r="C7123" s="71" t="s">
        <v>829</v>
      </c>
      <c r="D7123" s="44" t="s">
        <v>3873</v>
      </c>
      <c r="E7123" s="44" t="s">
        <v>1059</v>
      </c>
      <c r="F7123" s="44" t="s">
        <v>3876</v>
      </c>
      <c r="G7123" s="43"/>
      <c r="H7123" s="67" t="s">
        <v>60</v>
      </c>
    </row>
    <row r="7124" spans="1:8" hidden="1" outlineLevel="1" x14ac:dyDescent="0.2">
      <c r="A7124" s="70" t="s">
        <v>3783</v>
      </c>
      <c r="B7124" s="70" t="s">
        <v>667</v>
      </c>
      <c r="C7124" s="71" t="s">
        <v>829</v>
      </c>
      <c r="D7124" s="44" t="s">
        <v>3873</v>
      </c>
      <c r="E7124" s="44" t="s">
        <v>1088</v>
      </c>
      <c r="F7124" s="44" t="s">
        <v>3877</v>
      </c>
      <c r="G7124" s="43"/>
      <c r="H7124" s="67" t="s">
        <v>60</v>
      </c>
    </row>
    <row r="7125" spans="1:8" hidden="1" outlineLevel="1" x14ac:dyDescent="0.2">
      <c r="A7125" s="70" t="s">
        <v>3783</v>
      </c>
      <c r="B7125" s="70" t="s">
        <v>667</v>
      </c>
      <c r="C7125" s="71" t="s">
        <v>829</v>
      </c>
      <c r="D7125" s="44" t="s">
        <v>3873</v>
      </c>
      <c r="E7125" s="44" t="s">
        <v>1090</v>
      </c>
      <c r="F7125" s="44" t="s">
        <v>3878</v>
      </c>
      <c r="G7125" s="43"/>
      <c r="H7125" s="67" t="s">
        <v>60</v>
      </c>
    </row>
    <row r="7126" spans="1:8" hidden="1" outlineLevel="1" x14ac:dyDescent="0.2">
      <c r="A7126" s="70" t="s">
        <v>3783</v>
      </c>
      <c r="B7126" s="70" t="s">
        <v>667</v>
      </c>
      <c r="C7126" s="71" t="s">
        <v>829</v>
      </c>
      <c r="D7126" s="44" t="s">
        <v>3873</v>
      </c>
      <c r="E7126" s="44" t="s">
        <v>1111</v>
      </c>
      <c r="F7126" s="44" t="s">
        <v>3879</v>
      </c>
      <c r="G7126" s="43"/>
      <c r="H7126" s="67" t="s">
        <v>60</v>
      </c>
    </row>
    <row r="7127" spans="1:8" hidden="1" outlineLevel="1" x14ac:dyDescent="0.2">
      <c r="A7127" s="70" t="s">
        <v>3783</v>
      </c>
      <c r="B7127" s="70" t="s">
        <v>667</v>
      </c>
      <c r="C7127" s="71" t="s">
        <v>829</v>
      </c>
      <c r="D7127" s="44" t="s">
        <v>3873</v>
      </c>
      <c r="E7127" s="44" t="s">
        <v>1134</v>
      </c>
      <c r="F7127" s="44" t="s">
        <v>3880</v>
      </c>
      <c r="G7127" s="43"/>
      <c r="H7127" s="67" t="s">
        <v>60</v>
      </c>
    </row>
    <row r="7128" spans="1:8" hidden="1" outlineLevel="1" x14ac:dyDescent="0.2">
      <c r="A7128" s="70" t="s">
        <v>3783</v>
      </c>
      <c r="B7128" s="70" t="s">
        <v>667</v>
      </c>
      <c r="C7128" s="71" t="s">
        <v>829</v>
      </c>
      <c r="D7128" s="44" t="s">
        <v>3873</v>
      </c>
      <c r="E7128" s="44" t="s">
        <v>1142</v>
      </c>
      <c r="F7128" s="44" t="s">
        <v>3881</v>
      </c>
      <c r="G7128" s="43"/>
      <c r="H7128" s="67" t="s">
        <v>60</v>
      </c>
    </row>
    <row r="7129" spans="1:8" hidden="1" outlineLevel="1" x14ac:dyDescent="0.2">
      <c r="A7129" s="70" t="s">
        <v>3783</v>
      </c>
      <c r="B7129" s="70" t="s">
        <v>667</v>
      </c>
      <c r="C7129" s="71" t="s">
        <v>829</v>
      </c>
      <c r="D7129" s="44" t="s">
        <v>3873</v>
      </c>
      <c r="E7129" s="44" t="s">
        <v>1199</v>
      </c>
      <c r="F7129" s="44" t="s">
        <v>3882</v>
      </c>
      <c r="G7129" s="43"/>
      <c r="H7129" s="67" t="s">
        <v>60</v>
      </c>
    </row>
    <row r="7130" spans="1:8" hidden="1" outlineLevel="1" x14ac:dyDescent="0.2">
      <c r="A7130" s="70" t="s">
        <v>3783</v>
      </c>
      <c r="B7130" s="70" t="s">
        <v>667</v>
      </c>
      <c r="C7130" s="71" t="s">
        <v>829</v>
      </c>
      <c r="D7130" s="44" t="s">
        <v>3883</v>
      </c>
      <c r="E7130" s="44" t="s">
        <v>985</v>
      </c>
      <c r="F7130" s="44" t="s">
        <v>3884</v>
      </c>
      <c r="G7130" s="43"/>
      <c r="H7130" s="67" t="s">
        <v>60</v>
      </c>
    </row>
    <row r="7131" spans="1:8" hidden="1" outlineLevel="1" x14ac:dyDescent="0.2">
      <c r="A7131" s="70" t="s">
        <v>3783</v>
      </c>
      <c r="B7131" s="70" t="s">
        <v>667</v>
      </c>
      <c r="C7131" s="71" t="s">
        <v>829</v>
      </c>
      <c r="D7131" s="44" t="s">
        <v>3883</v>
      </c>
      <c r="E7131" s="44" t="s">
        <v>998</v>
      </c>
      <c r="F7131" s="44" t="s">
        <v>3885</v>
      </c>
      <c r="G7131" s="43"/>
      <c r="H7131" s="67" t="s">
        <v>60</v>
      </c>
    </row>
    <row r="7132" spans="1:8" hidden="1" outlineLevel="1" x14ac:dyDescent="0.2">
      <c r="A7132" s="70" t="s">
        <v>3783</v>
      </c>
      <c r="B7132" s="70" t="s">
        <v>667</v>
      </c>
      <c r="C7132" s="71" t="s">
        <v>829</v>
      </c>
      <c r="D7132" s="44" t="s">
        <v>3883</v>
      </c>
      <c r="E7132" s="44" t="s">
        <v>1016</v>
      </c>
      <c r="F7132" s="44" t="s">
        <v>3886</v>
      </c>
      <c r="G7132" s="43"/>
      <c r="H7132" s="67" t="s">
        <v>60</v>
      </c>
    </row>
    <row r="7133" spans="1:8" hidden="1" outlineLevel="1" x14ac:dyDescent="0.2">
      <c r="A7133" s="70" t="s">
        <v>3783</v>
      </c>
      <c r="B7133" s="70" t="s">
        <v>667</v>
      </c>
      <c r="C7133" s="71" t="s">
        <v>829</v>
      </c>
      <c r="D7133" s="44" t="s">
        <v>3883</v>
      </c>
      <c r="E7133" s="44" t="s">
        <v>1069</v>
      </c>
      <c r="F7133" s="44" t="s">
        <v>3887</v>
      </c>
      <c r="G7133" s="43"/>
      <c r="H7133" s="67" t="s">
        <v>60</v>
      </c>
    </row>
    <row r="7134" spans="1:8" hidden="1" outlineLevel="1" x14ac:dyDescent="0.2">
      <c r="A7134" s="70" t="s">
        <v>3783</v>
      </c>
      <c r="B7134" s="70" t="s">
        <v>667</v>
      </c>
      <c r="C7134" s="71" t="s">
        <v>829</v>
      </c>
      <c r="D7134" s="44" t="s">
        <v>3883</v>
      </c>
      <c r="E7134" s="44" t="s">
        <v>1074</v>
      </c>
      <c r="F7134" s="44" t="s">
        <v>3888</v>
      </c>
      <c r="G7134" s="43"/>
      <c r="H7134" s="67" t="s">
        <v>60</v>
      </c>
    </row>
    <row r="7135" spans="1:8" hidden="1" outlineLevel="1" x14ac:dyDescent="0.2">
      <c r="A7135" s="70" t="s">
        <v>3783</v>
      </c>
      <c r="B7135" s="70" t="s">
        <v>667</v>
      </c>
      <c r="C7135" s="71" t="s">
        <v>829</v>
      </c>
      <c r="D7135" s="44" t="s">
        <v>3883</v>
      </c>
      <c r="E7135" s="44" t="s">
        <v>421</v>
      </c>
      <c r="F7135" s="44" t="s">
        <v>3889</v>
      </c>
      <c r="G7135" s="43"/>
      <c r="H7135" s="67" t="s">
        <v>60</v>
      </c>
    </row>
    <row r="7136" spans="1:8" hidden="1" outlineLevel="1" x14ac:dyDescent="0.2">
      <c r="A7136" s="70" t="s">
        <v>3783</v>
      </c>
      <c r="B7136" s="70" t="s">
        <v>667</v>
      </c>
      <c r="C7136" s="71" t="s">
        <v>829</v>
      </c>
      <c r="D7136" s="44" t="s">
        <v>3883</v>
      </c>
      <c r="E7136" s="44" t="s">
        <v>1110</v>
      </c>
      <c r="F7136" s="44" t="s">
        <v>3890</v>
      </c>
      <c r="G7136" s="43"/>
      <c r="H7136" s="67" t="s">
        <v>60</v>
      </c>
    </row>
    <row r="7137" spans="1:9" hidden="1" outlineLevel="1" x14ac:dyDescent="0.2">
      <c r="A7137" s="70" t="s">
        <v>3783</v>
      </c>
      <c r="B7137" s="70" t="s">
        <v>667</v>
      </c>
      <c r="C7137" s="71" t="s">
        <v>829</v>
      </c>
      <c r="D7137" s="44" t="s">
        <v>3883</v>
      </c>
      <c r="E7137" s="44" t="s">
        <v>1129</v>
      </c>
      <c r="F7137" s="44" t="s">
        <v>3891</v>
      </c>
      <c r="G7137" s="43"/>
      <c r="H7137" s="67" t="s">
        <v>60</v>
      </c>
    </row>
    <row r="7138" spans="1:9" hidden="1" outlineLevel="1" x14ac:dyDescent="0.2">
      <c r="A7138" s="70" t="s">
        <v>3783</v>
      </c>
      <c r="B7138" s="70" t="s">
        <v>667</v>
      </c>
      <c r="C7138" s="71" t="s">
        <v>829</v>
      </c>
      <c r="D7138" s="44" t="s">
        <v>3883</v>
      </c>
      <c r="E7138" s="44" t="s">
        <v>1148</v>
      </c>
      <c r="F7138" s="44" t="s">
        <v>3892</v>
      </c>
      <c r="G7138" s="43"/>
      <c r="H7138" s="67" t="s">
        <v>60</v>
      </c>
    </row>
    <row r="7139" spans="1:9" hidden="1" outlineLevel="1" x14ac:dyDescent="0.2">
      <c r="A7139" s="70" t="s">
        <v>3783</v>
      </c>
      <c r="B7139" s="70" t="s">
        <v>667</v>
      </c>
      <c r="C7139" s="71" t="s">
        <v>829</v>
      </c>
      <c r="D7139" s="44" t="s">
        <v>3883</v>
      </c>
      <c r="E7139" s="44" t="s">
        <v>508</v>
      </c>
      <c r="F7139" s="44" t="s">
        <v>3893</v>
      </c>
      <c r="G7139" s="43"/>
      <c r="H7139" s="67" t="s">
        <v>60</v>
      </c>
    </row>
    <row r="7140" spans="1:9" hidden="1" outlineLevel="1" x14ac:dyDescent="0.2">
      <c r="A7140" s="70" t="s">
        <v>3783</v>
      </c>
      <c r="B7140" s="70" t="s">
        <v>667</v>
      </c>
      <c r="C7140" s="71" t="s">
        <v>829</v>
      </c>
      <c r="D7140" s="44" t="s">
        <v>3883</v>
      </c>
      <c r="E7140" s="44" t="s">
        <v>1173</v>
      </c>
      <c r="F7140" s="44" t="s">
        <v>3894</v>
      </c>
      <c r="G7140" s="43"/>
      <c r="H7140" s="67" t="s">
        <v>60</v>
      </c>
    </row>
    <row r="7141" spans="1:9" hidden="1" outlineLevel="1" x14ac:dyDescent="0.2">
      <c r="A7141" s="70" t="s">
        <v>3783</v>
      </c>
      <c r="B7141" s="70" t="s">
        <v>667</v>
      </c>
      <c r="C7141" s="71" t="s">
        <v>829</v>
      </c>
      <c r="D7141" s="44" t="s">
        <v>3883</v>
      </c>
      <c r="E7141" s="44" t="s">
        <v>1201</v>
      </c>
      <c r="F7141" s="44" t="s">
        <v>3895</v>
      </c>
      <c r="G7141" s="43"/>
      <c r="H7141" s="67" t="s">
        <v>60</v>
      </c>
    </row>
    <row r="7142" spans="1:9" ht="13.2" hidden="1" outlineLevel="1" x14ac:dyDescent="0.2">
      <c r="A7142" s="70" t="s">
        <v>3783</v>
      </c>
      <c r="B7142" s="70" t="s">
        <v>667</v>
      </c>
      <c r="C7142" s="71" t="s">
        <v>829</v>
      </c>
      <c r="D7142" s="44" t="s">
        <v>3883</v>
      </c>
      <c r="E7142" s="44" t="s">
        <v>438</v>
      </c>
      <c r="F7142" s="44" t="s">
        <v>3896</v>
      </c>
      <c r="G7142" s="43"/>
      <c r="H7142" s="67" t="s">
        <v>60</v>
      </c>
      <c r="I7142" s="244"/>
    </row>
    <row r="7143" spans="1:9" hidden="1" outlineLevel="1" x14ac:dyDescent="0.2">
      <c r="A7143" s="70" t="s">
        <v>3783</v>
      </c>
      <c r="B7143" s="70" t="s">
        <v>667</v>
      </c>
      <c r="C7143" s="71" t="s">
        <v>829</v>
      </c>
      <c r="D7143" s="44" t="s">
        <v>3897</v>
      </c>
      <c r="E7143" s="44" t="s">
        <v>1089</v>
      </c>
      <c r="F7143" s="44" t="s">
        <v>3898</v>
      </c>
      <c r="G7143" s="43"/>
      <c r="H7143" s="67" t="s">
        <v>60</v>
      </c>
    </row>
    <row r="7144" spans="1:9" hidden="1" outlineLevel="1" x14ac:dyDescent="0.2">
      <c r="A7144" s="70" t="s">
        <v>3783</v>
      </c>
      <c r="B7144" s="70" t="s">
        <v>667</v>
      </c>
      <c r="C7144" s="71" t="s">
        <v>829</v>
      </c>
      <c r="D7144" s="44" t="s">
        <v>3897</v>
      </c>
      <c r="E7144" s="44" t="s">
        <v>1094</v>
      </c>
      <c r="F7144" s="44" t="s">
        <v>3899</v>
      </c>
      <c r="G7144" s="43"/>
      <c r="H7144" s="67" t="s">
        <v>60</v>
      </c>
    </row>
    <row r="7145" spans="1:9" s="8" customFormat="1" ht="13.2" hidden="1" outlineLevel="1" x14ac:dyDescent="0.25">
      <c r="A7145" s="70" t="s">
        <v>3783</v>
      </c>
      <c r="B7145" s="70" t="s">
        <v>667</v>
      </c>
      <c r="C7145" s="71" t="s">
        <v>829</v>
      </c>
      <c r="D7145" s="44" t="s">
        <v>3897</v>
      </c>
      <c r="E7145" s="44" t="s">
        <v>427</v>
      </c>
      <c r="F7145" s="44" t="s">
        <v>3900</v>
      </c>
      <c r="G7145" s="43"/>
      <c r="H7145" s="67" t="s">
        <v>60</v>
      </c>
      <c r="I7145" s="243"/>
    </row>
    <row r="7146" spans="1:9" hidden="1" outlineLevel="1" x14ac:dyDescent="0.2">
      <c r="A7146" s="70" t="s">
        <v>3783</v>
      </c>
      <c r="B7146" s="70" t="s">
        <v>667</v>
      </c>
      <c r="C7146" s="71" t="s">
        <v>829</v>
      </c>
      <c r="D7146" s="44" t="s">
        <v>3897</v>
      </c>
      <c r="E7146" s="44" t="s">
        <v>693</v>
      </c>
      <c r="F7146" s="44" t="s">
        <v>3901</v>
      </c>
      <c r="G7146" s="43"/>
      <c r="H7146" s="67" t="s">
        <v>60</v>
      </c>
    </row>
    <row r="7147" spans="1:9" hidden="1" outlineLevel="1" x14ac:dyDescent="0.2">
      <c r="A7147" s="70" t="s">
        <v>3783</v>
      </c>
      <c r="B7147" s="70" t="s">
        <v>667</v>
      </c>
      <c r="C7147" s="71" t="s">
        <v>829</v>
      </c>
      <c r="D7147" s="44" t="s">
        <v>3897</v>
      </c>
      <c r="E7147" s="44" t="s">
        <v>1155</v>
      </c>
      <c r="F7147" s="44" t="s">
        <v>3902</v>
      </c>
      <c r="G7147" s="43"/>
      <c r="H7147" s="67" t="s">
        <v>60</v>
      </c>
    </row>
    <row r="7148" spans="1:9" ht="13.2" hidden="1" outlineLevel="1" x14ac:dyDescent="0.2">
      <c r="A7148" s="70" t="s">
        <v>3783</v>
      </c>
      <c r="B7148" s="70" t="s">
        <v>667</v>
      </c>
      <c r="C7148" s="71" t="s">
        <v>829</v>
      </c>
      <c r="D7148" s="44" t="s">
        <v>3897</v>
      </c>
      <c r="E7148" s="44" t="s">
        <v>1168</v>
      </c>
      <c r="F7148" s="44" t="s">
        <v>3903</v>
      </c>
      <c r="G7148" s="43"/>
      <c r="H7148" s="67" t="s">
        <v>60</v>
      </c>
      <c r="I7148" s="244"/>
    </row>
    <row r="7149" spans="1:9" hidden="1" outlineLevel="1" x14ac:dyDescent="0.2">
      <c r="A7149" s="70" t="s">
        <v>3783</v>
      </c>
      <c r="B7149" s="70" t="s">
        <v>667</v>
      </c>
      <c r="C7149" s="71" t="s">
        <v>829</v>
      </c>
      <c r="D7149" s="44" t="s">
        <v>3897</v>
      </c>
      <c r="E7149" s="44" t="s">
        <v>1189</v>
      </c>
      <c r="F7149" s="44" t="s">
        <v>3904</v>
      </c>
      <c r="G7149" s="43"/>
      <c r="H7149" s="67" t="s">
        <v>60</v>
      </c>
    </row>
    <row r="7150" spans="1:9" hidden="1" outlineLevel="1" x14ac:dyDescent="0.2">
      <c r="A7150" s="70" t="s">
        <v>3783</v>
      </c>
      <c r="B7150" s="70" t="s">
        <v>667</v>
      </c>
      <c r="C7150" s="71" t="s">
        <v>829</v>
      </c>
      <c r="D7150" s="44" t="s">
        <v>3897</v>
      </c>
      <c r="E7150" s="44" t="s">
        <v>1200</v>
      </c>
      <c r="F7150" s="44" t="s">
        <v>3905</v>
      </c>
      <c r="G7150" s="43"/>
      <c r="H7150" s="67" t="s">
        <v>60</v>
      </c>
    </row>
    <row r="7151" spans="1:9" s="8" customFormat="1" ht="13.2" hidden="1" outlineLevel="1" x14ac:dyDescent="0.25">
      <c r="A7151" s="70" t="s">
        <v>3783</v>
      </c>
      <c r="B7151" s="70" t="s">
        <v>667</v>
      </c>
      <c r="C7151" s="71" t="s">
        <v>829</v>
      </c>
      <c r="D7151" s="44" t="s">
        <v>3897</v>
      </c>
      <c r="E7151" s="44" t="s">
        <v>419</v>
      </c>
      <c r="F7151" s="44" t="s">
        <v>3906</v>
      </c>
      <c r="G7151" s="43"/>
      <c r="H7151" s="67" t="s">
        <v>60</v>
      </c>
      <c r="I7151" s="243"/>
    </row>
    <row r="7152" spans="1:9" hidden="1" outlineLevel="1" x14ac:dyDescent="0.2">
      <c r="A7152" s="70" t="s">
        <v>3783</v>
      </c>
      <c r="B7152" s="70" t="s">
        <v>667</v>
      </c>
      <c r="C7152" s="71" t="s">
        <v>829</v>
      </c>
      <c r="D7152" s="44" t="s">
        <v>3907</v>
      </c>
      <c r="E7152" s="44" t="s">
        <v>1017</v>
      </c>
      <c r="F7152" s="44" t="s">
        <v>3908</v>
      </c>
      <c r="G7152" s="43"/>
      <c r="H7152" s="67" t="s">
        <v>60</v>
      </c>
    </row>
    <row r="7153" spans="1:9" hidden="1" outlineLevel="1" x14ac:dyDescent="0.2">
      <c r="A7153" s="70" t="s">
        <v>3783</v>
      </c>
      <c r="B7153" s="70" t="s">
        <v>667</v>
      </c>
      <c r="C7153" s="71" t="s">
        <v>829</v>
      </c>
      <c r="D7153" s="44" t="s">
        <v>3909</v>
      </c>
      <c r="E7153" s="44" t="s">
        <v>1011</v>
      </c>
      <c r="F7153" s="44" t="s">
        <v>3910</v>
      </c>
      <c r="G7153" s="43"/>
      <c r="H7153" s="67" t="s">
        <v>60</v>
      </c>
    </row>
    <row r="7154" spans="1:9" hidden="1" outlineLevel="1" x14ac:dyDescent="0.2">
      <c r="A7154" s="70" t="s">
        <v>3783</v>
      </c>
      <c r="B7154" s="70" t="s">
        <v>667</v>
      </c>
      <c r="C7154" s="71" t="s">
        <v>829</v>
      </c>
      <c r="D7154" s="44" t="s">
        <v>3909</v>
      </c>
      <c r="E7154" s="44" t="s">
        <v>1046</v>
      </c>
      <c r="F7154" s="44" t="s">
        <v>3911</v>
      </c>
      <c r="G7154" s="43"/>
      <c r="H7154" s="67" t="s">
        <v>60</v>
      </c>
    </row>
    <row r="7155" spans="1:9" hidden="1" outlineLevel="1" x14ac:dyDescent="0.2">
      <c r="A7155" s="70" t="s">
        <v>3783</v>
      </c>
      <c r="B7155" s="70" t="s">
        <v>667</v>
      </c>
      <c r="C7155" s="71" t="s">
        <v>829</v>
      </c>
      <c r="D7155" s="44" t="s">
        <v>3909</v>
      </c>
      <c r="E7155" s="44" t="s">
        <v>433</v>
      </c>
      <c r="F7155" s="44" t="s">
        <v>3912</v>
      </c>
      <c r="G7155" s="43"/>
      <c r="H7155" s="67" t="s">
        <v>60</v>
      </c>
    </row>
    <row r="7156" spans="1:9" hidden="1" outlineLevel="1" x14ac:dyDescent="0.2">
      <c r="A7156" s="70" t="s">
        <v>3783</v>
      </c>
      <c r="B7156" s="70" t="s">
        <v>667</v>
      </c>
      <c r="C7156" s="71" t="s">
        <v>829</v>
      </c>
      <c r="D7156" s="44" t="s">
        <v>3909</v>
      </c>
      <c r="E7156" s="44" t="s">
        <v>424</v>
      </c>
      <c r="F7156" s="44" t="s">
        <v>3913</v>
      </c>
      <c r="G7156" s="43"/>
      <c r="H7156" s="67" t="s">
        <v>60</v>
      </c>
    </row>
    <row r="7157" spans="1:9" hidden="1" outlineLevel="1" x14ac:dyDescent="0.2">
      <c r="A7157" s="70" t="s">
        <v>3783</v>
      </c>
      <c r="B7157" s="70" t="s">
        <v>667</v>
      </c>
      <c r="C7157" s="71" t="s">
        <v>829</v>
      </c>
      <c r="D7157" s="44" t="s">
        <v>3909</v>
      </c>
      <c r="E7157" s="44" t="s">
        <v>1181</v>
      </c>
      <c r="F7157" s="44" t="s">
        <v>3914</v>
      </c>
      <c r="G7157" s="43"/>
      <c r="H7157" s="67" t="s">
        <v>60</v>
      </c>
    </row>
    <row r="7158" spans="1:9" hidden="1" outlineLevel="1" x14ac:dyDescent="0.2">
      <c r="A7158" s="70" t="s">
        <v>3783</v>
      </c>
      <c r="B7158" s="70" t="s">
        <v>667</v>
      </c>
      <c r="C7158" s="71" t="s">
        <v>829</v>
      </c>
      <c r="D7158" s="44" t="s">
        <v>3909</v>
      </c>
      <c r="E7158" s="44" t="s">
        <v>443</v>
      </c>
      <c r="F7158" s="44" t="s">
        <v>3915</v>
      </c>
      <c r="G7158" s="43"/>
      <c r="H7158" s="67" t="s">
        <v>60</v>
      </c>
    </row>
    <row r="7159" spans="1:9" ht="13.2" hidden="1" outlineLevel="1" x14ac:dyDescent="0.2">
      <c r="A7159" s="70" t="s">
        <v>3783</v>
      </c>
      <c r="B7159" s="70" t="s">
        <v>667</v>
      </c>
      <c r="C7159" s="71" t="s">
        <v>829</v>
      </c>
      <c r="D7159" s="44" t="s">
        <v>3909</v>
      </c>
      <c r="E7159" s="44" t="s">
        <v>446</v>
      </c>
      <c r="F7159" s="44" t="s">
        <v>3916</v>
      </c>
      <c r="G7159" s="43"/>
      <c r="H7159" s="67" t="s">
        <v>60</v>
      </c>
      <c r="I7159" s="244"/>
    </row>
    <row r="7160" spans="1:9" hidden="1" outlineLevel="1" x14ac:dyDescent="0.2">
      <c r="A7160" s="70" t="s">
        <v>3783</v>
      </c>
      <c r="B7160" s="70" t="s">
        <v>667</v>
      </c>
      <c r="C7160" s="71" t="s">
        <v>829</v>
      </c>
      <c r="D7160" s="44" t="s">
        <v>3917</v>
      </c>
      <c r="E7160" s="44" t="s">
        <v>1003</v>
      </c>
      <c r="F7160" s="44" t="s">
        <v>3918</v>
      </c>
      <c r="G7160" s="43"/>
      <c r="H7160" s="67" t="s">
        <v>60</v>
      </c>
    </row>
    <row r="7161" spans="1:9" hidden="1" outlineLevel="1" x14ac:dyDescent="0.2">
      <c r="A7161" s="70" t="s">
        <v>3783</v>
      </c>
      <c r="B7161" s="70" t="s">
        <v>667</v>
      </c>
      <c r="C7161" s="71" t="s">
        <v>829</v>
      </c>
      <c r="D7161" s="44" t="s">
        <v>3917</v>
      </c>
      <c r="E7161" s="44" t="s">
        <v>1115</v>
      </c>
      <c r="F7161" s="44" t="s">
        <v>3919</v>
      </c>
      <c r="G7161" s="43"/>
      <c r="H7161" s="67" t="s">
        <v>60</v>
      </c>
    </row>
    <row r="7162" spans="1:9" s="8" customFormat="1" ht="13.2" hidden="1" outlineLevel="1" x14ac:dyDescent="0.25">
      <c r="A7162" s="70" t="s">
        <v>3783</v>
      </c>
      <c r="B7162" s="70" t="s">
        <v>667</v>
      </c>
      <c r="C7162" s="71" t="s">
        <v>829</v>
      </c>
      <c r="D7162" s="44" t="s">
        <v>3920</v>
      </c>
      <c r="E7162" s="44" t="s">
        <v>1032</v>
      </c>
      <c r="F7162" s="44" t="s">
        <v>3921</v>
      </c>
      <c r="G7162" s="43"/>
      <c r="H7162" s="67" t="s">
        <v>60</v>
      </c>
      <c r="I7162" s="243"/>
    </row>
    <row r="7163" spans="1:9" hidden="1" outlineLevel="1" x14ac:dyDescent="0.2">
      <c r="A7163" s="70" t="s">
        <v>3783</v>
      </c>
      <c r="B7163" s="70" t="s">
        <v>667</v>
      </c>
      <c r="C7163" s="71" t="s">
        <v>829</v>
      </c>
      <c r="D7163" s="44" t="s">
        <v>3920</v>
      </c>
      <c r="E7163" s="44" t="s">
        <v>1035</v>
      </c>
      <c r="F7163" s="44" t="s">
        <v>3922</v>
      </c>
      <c r="G7163" s="43"/>
      <c r="H7163" s="67" t="s">
        <v>60</v>
      </c>
    </row>
    <row r="7164" spans="1:9" hidden="1" outlineLevel="1" x14ac:dyDescent="0.2">
      <c r="A7164" s="70" t="s">
        <v>3783</v>
      </c>
      <c r="B7164" s="70" t="s">
        <v>667</v>
      </c>
      <c r="C7164" s="71" t="s">
        <v>829</v>
      </c>
      <c r="D7164" s="44" t="s">
        <v>3920</v>
      </c>
      <c r="E7164" s="44" t="s">
        <v>1113</v>
      </c>
      <c r="F7164" s="44" t="s">
        <v>3923</v>
      </c>
      <c r="G7164" s="43"/>
      <c r="H7164" s="67" t="s">
        <v>60</v>
      </c>
    </row>
    <row r="7165" spans="1:9" hidden="1" outlineLevel="1" x14ac:dyDescent="0.2">
      <c r="A7165" s="70" t="s">
        <v>3783</v>
      </c>
      <c r="B7165" s="70" t="s">
        <v>667</v>
      </c>
      <c r="C7165" s="71" t="s">
        <v>829</v>
      </c>
      <c r="D7165" s="44" t="s">
        <v>3920</v>
      </c>
      <c r="E7165" s="44" t="s">
        <v>1114</v>
      </c>
      <c r="F7165" s="44" t="s">
        <v>3924</v>
      </c>
      <c r="G7165" s="43"/>
      <c r="H7165" s="67" t="s">
        <v>60</v>
      </c>
    </row>
    <row r="7166" spans="1:9" hidden="1" outlineLevel="1" x14ac:dyDescent="0.2">
      <c r="A7166" s="70" t="s">
        <v>3783</v>
      </c>
      <c r="B7166" s="70" t="s">
        <v>667</v>
      </c>
      <c r="C7166" s="71" t="s">
        <v>829</v>
      </c>
      <c r="D7166" s="44" t="s">
        <v>3920</v>
      </c>
      <c r="E7166" s="44" t="s">
        <v>940</v>
      </c>
      <c r="F7166" s="44" t="s">
        <v>3925</v>
      </c>
      <c r="G7166" s="43"/>
      <c r="H7166" s="67" t="s">
        <v>60</v>
      </c>
    </row>
    <row r="7167" spans="1:9" hidden="1" outlineLevel="1" x14ac:dyDescent="0.2">
      <c r="A7167" s="70" t="s">
        <v>3783</v>
      </c>
      <c r="B7167" s="70" t="s">
        <v>667</v>
      </c>
      <c r="C7167" s="71" t="s">
        <v>829</v>
      </c>
      <c r="D7167" s="44" t="s">
        <v>3920</v>
      </c>
      <c r="E7167" s="44" t="s">
        <v>1131</v>
      </c>
      <c r="F7167" s="44" t="s">
        <v>3926</v>
      </c>
      <c r="G7167" s="43"/>
      <c r="H7167" s="67" t="s">
        <v>60</v>
      </c>
    </row>
    <row r="7168" spans="1:9" hidden="1" outlineLevel="1" x14ac:dyDescent="0.2">
      <c r="A7168" s="70" t="s">
        <v>3783</v>
      </c>
      <c r="B7168" s="70" t="s">
        <v>667</v>
      </c>
      <c r="C7168" s="71" t="s">
        <v>829</v>
      </c>
      <c r="D7168" s="44" t="s">
        <v>3920</v>
      </c>
      <c r="E7168" s="44" t="s">
        <v>1151</v>
      </c>
      <c r="F7168" s="44" t="s">
        <v>3927</v>
      </c>
      <c r="G7168" s="43"/>
      <c r="H7168" s="67" t="s">
        <v>60</v>
      </c>
    </row>
    <row r="7169" spans="1:8" hidden="1" outlineLevel="1" x14ac:dyDescent="0.2">
      <c r="A7169" s="70" t="s">
        <v>3783</v>
      </c>
      <c r="B7169" s="70" t="s">
        <v>667</v>
      </c>
      <c r="C7169" s="71" t="s">
        <v>829</v>
      </c>
      <c r="D7169" s="44" t="s">
        <v>3920</v>
      </c>
      <c r="E7169" s="44" t="s">
        <v>434</v>
      </c>
      <c r="F7169" s="44" t="s">
        <v>3928</v>
      </c>
      <c r="G7169" s="43"/>
      <c r="H7169" s="67" t="s">
        <v>60</v>
      </c>
    </row>
    <row r="7170" spans="1:8" hidden="1" outlineLevel="1" x14ac:dyDescent="0.2">
      <c r="A7170" s="70" t="s">
        <v>3783</v>
      </c>
      <c r="B7170" s="70" t="s">
        <v>667</v>
      </c>
      <c r="C7170" s="71" t="s">
        <v>829</v>
      </c>
      <c r="D7170" s="44" t="s">
        <v>3920</v>
      </c>
      <c r="E7170" s="44" t="s">
        <v>1179</v>
      </c>
      <c r="F7170" s="44" t="s">
        <v>3929</v>
      </c>
      <c r="G7170" s="43"/>
      <c r="H7170" s="67" t="s">
        <v>60</v>
      </c>
    </row>
    <row r="7171" spans="1:8" hidden="1" outlineLevel="1" x14ac:dyDescent="0.2">
      <c r="A7171" s="70" t="s">
        <v>3783</v>
      </c>
      <c r="B7171" s="70" t="s">
        <v>667</v>
      </c>
      <c r="C7171" s="71" t="s">
        <v>829</v>
      </c>
      <c r="D7171" s="44" t="s">
        <v>3920</v>
      </c>
      <c r="E7171" s="44" t="s">
        <v>1180</v>
      </c>
      <c r="F7171" s="44" t="s">
        <v>3930</v>
      </c>
      <c r="G7171" s="43"/>
      <c r="H7171" s="67" t="s">
        <v>60</v>
      </c>
    </row>
    <row r="7172" spans="1:8" hidden="1" outlineLevel="1" x14ac:dyDescent="0.2">
      <c r="A7172" s="70" t="s">
        <v>3783</v>
      </c>
      <c r="B7172" s="70" t="s">
        <v>667</v>
      </c>
      <c r="C7172" s="71" t="s">
        <v>829</v>
      </c>
      <c r="D7172" s="44" t="s">
        <v>3931</v>
      </c>
      <c r="E7172" s="44" t="s">
        <v>1133</v>
      </c>
      <c r="F7172" s="44" t="s">
        <v>3932</v>
      </c>
      <c r="G7172" s="43"/>
      <c r="H7172" s="67" t="s">
        <v>60</v>
      </c>
    </row>
    <row r="7173" spans="1:8" hidden="1" outlineLevel="1" x14ac:dyDescent="0.2">
      <c r="A7173" s="70" t="s">
        <v>3783</v>
      </c>
      <c r="B7173" s="70" t="s">
        <v>667</v>
      </c>
      <c r="C7173" s="71" t="s">
        <v>829</v>
      </c>
      <c r="D7173" s="44" t="s">
        <v>3933</v>
      </c>
      <c r="E7173" s="44" t="s">
        <v>971</v>
      </c>
      <c r="F7173" s="44" t="s">
        <v>3934</v>
      </c>
      <c r="G7173" s="43"/>
      <c r="H7173" s="67" t="s">
        <v>60</v>
      </c>
    </row>
    <row r="7174" spans="1:8" hidden="1" outlineLevel="1" x14ac:dyDescent="0.2">
      <c r="A7174" s="70" t="s">
        <v>3783</v>
      </c>
      <c r="B7174" s="70" t="s">
        <v>667</v>
      </c>
      <c r="C7174" s="71" t="s">
        <v>829</v>
      </c>
      <c r="D7174" s="44" t="s">
        <v>3933</v>
      </c>
      <c r="E7174" s="44" t="s">
        <v>972</v>
      </c>
      <c r="F7174" s="44" t="s">
        <v>3935</v>
      </c>
      <c r="G7174" s="43"/>
      <c r="H7174" s="67" t="s">
        <v>60</v>
      </c>
    </row>
    <row r="7175" spans="1:8" hidden="1" outlineLevel="1" x14ac:dyDescent="0.2">
      <c r="A7175" s="70" t="s">
        <v>3783</v>
      </c>
      <c r="B7175" s="70" t="s">
        <v>667</v>
      </c>
      <c r="C7175" s="71" t="s">
        <v>829</v>
      </c>
      <c r="D7175" s="44" t="s">
        <v>3933</v>
      </c>
      <c r="E7175" s="44" t="s">
        <v>1055</v>
      </c>
      <c r="F7175" s="44" t="s">
        <v>3936</v>
      </c>
      <c r="G7175" s="43"/>
      <c r="H7175" s="67" t="s">
        <v>60</v>
      </c>
    </row>
    <row r="7176" spans="1:8" hidden="1" outlineLevel="1" x14ac:dyDescent="0.2">
      <c r="A7176" s="70" t="s">
        <v>3783</v>
      </c>
      <c r="B7176" s="70" t="s">
        <v>667</v>
      </c>
      <c r="C7176" s="71" t="s">
        <v>829</v>
      </c>
      <c r="D7176" s="44" t="s">
        <v>3933</v>
      </c>
      <c r="E7176" s="44" t="s">
        <v>1064</v>
      </c>
      <c r="F7176" s="44" t="s">
        <v>3937</v>
      </c>
      <c r="G7176" s="43"/>
      <c r="H7176" s="67" t="s">
        <v>60</v>
      </c>
    </row>
    <row r="7177" spans="1:8" hidden="1" outlineLevel="1" x14ac:dyDescent="0.2">
      <c r="A7177" s="70" t="s">
        <v>3783</v>
      </c>
      <c r="B7177" s="70" t="s">
        <v>667</v>
      </c>
      <c r="C7177" s="71" t="s">
        <v>829</v>
      </c>
      <c r="D7177" s="44" t="s">
        <v>3933</v>
      </c>
      <c r="E7177" s="44" t="s">
        <v>1117</v>
      </c>
      <c r="F7177" s="44" t="s">
        <v>3938</v>
      </c>
      <c r="G7177" s="43"/>
      <c r="H7177" s="67" t="s">
        <v>60</v>
      </c>
    </row>
    <row r="7178" spans="1:8" hidden="1" outlineLevel="1" x14ac:dyDescent="0.2">
      <c r="A7178" s="70" t="s">
        <v>3783</v>
      </c>
      <c r="B7178" s="70" t="s">
        <v>667</v>
      </c>
      <c r="C7178" s="71" t="s">
        <v>829</v>
      </c>
      <c r="D7178" s="44" t="s">
        <v>3933</v>
      </c>
      <c r="E7178" s="44" t="s">
        <v>1118</v>
      </c>
      <c r="F7178" s="44" t="s">
        <v>3939</v>
      </c>
      <c r="G7178" s="43"/>
      <c r="H7178" s="67" t="s">
        <v>60</v>
      </c>
    </row>
    <row r="7179" spans="1:8" hidden="1" outlineLevel="1" x14ac:dyDescent="0.2">
      <c r="A7179" s="70" t="s">
        <v>3783</v>
      </c>
      <c r="B7179" s="70" t="s">
        <v>667</v>
      </c>
      <c r="C7179" s="71" t="s">
        <v>829</v>
      </c>
      <c r="D7179" s="44" t="s">
        <v>3933</v>
      </c>
      <c r="E7179" s="44" t="s">
        <v>1122</v>
      </c>
      <c r="F7179" s="44" t="s">
        <v>3940</v>
      </c>
      <c r="G7179" s="43"/>
      <c r="H7179" s="67" t="s">
        <v>60</v>
      </c>
    </row>
    <row r="7180" spans="1:8" hidden="1" outlineLevel="1" x14ac:dyDescent="0.2">
      <c r="A7180" s="70" t="s">
        <v>3783</v>
      </c>
      <c r="B7180" s="70" t="s">
        <v>667</v>
      </c>
      <c r="C7180" s="71" t="s">
        <v>829</v>
      </c>
      <c r="D7180" s="44" t="s">
        <v>3933</v>
      </c>
      <c r="E7180" s="44" t="s">
        <v>1139</v>
      </c>
      <c r="F7180" s="44" t="s">
        <v>3941</v>
      </c>
      <c r="G7180" s="43"/>
      <c r="H7180" s="67" t="s">
        <v>60</v>
      </c>
    </row>
    <row r="7181" spans="1:8" hidden="1" outlineLevel="1" x14ac:dyDescent="0.2">
      <c r="A7181" s="70" t="s">
        <v>3783</v>
      </c>
      <c r="B7181" s="70" t="s">
        <v>667</v>
      </c>
      <c r="C7181" s="71" t="s">
        <v>829</v>
      </c>
      <c r="D7181" s="44" t="s">
        <v>3933</v>
      </c>
      <c r="E7181" s="44" t="s">
        <v>1140</v>
      </c>
      <c r="F7181" s="44" t="s">
        <v>3942</v>
      </c>
      <c r="G7181" s="43"/>
      <c r="H7181" s="67" t="s">
        <v>60</v>
      </c>
    </row>
    <row r="7182" spans="1:8" hidden="1" outlineLevel="1" x14ac:dyDescent="0.2">
      <c r="A7182" s="70" t="s">
        <v>3783</v>
      </c>
      <c r="B7182" s="70" t="s">
        <v>667</v>
      </c>
      <c r="C7182" s="71" t="s">
        <v>829</v>
      </c>
      <c r="D7182" s="44" t="s">
        <v>3933</v>
      </c>
      <c r="E7182" s="44" t="s">
        <v>1146</v>
      </c>
      <c r="F7182" s="44" t="s">
        <v>3943</v>
      </c>
      <c r="G7182" s="43"/>
      <c r="H7182" s="67" t="s">
        <v>60</v>
      </c>
    </row>
    <row r="7183" spans="1:8" hidden="1" outlineLevel="1" x14ac:dyDescent="0.2">
      <c r="A7183" s="70" t="s">
        <v>3783</v>
      </c>
      <c r="B7183" s="70" t="s">
        <v>667</v>
      </c>
      <c r="C7183" s="71" t="s">
        <v>829</v>
      </c>
      <c r="D7183" s="44" t="s">
        <v>3933</v>
      </c>
      <c r="E7183" s="44" t="s">
        <v>431</v>
      </c>
      <c r="F7183" s="44" t="s">
        <v>3944</v>
      </c>
      <c r="G7183" s="43"/>
      <c r="H7183" s="67" t="s">
        <v>60</v>
      </c>
    </row>
    <row r="7184" spans="1:8" hidden="1" outlineLevel="1" x14ac:dyDescent="0.2">
      <c r="A7184" s="70" t="s">
        <v>3783</v>
      </c>
      <c r="B7184" s="70" t="s">
        <v>667</v>
      </c>
      <c r="C7184" s="71" t="s">
        <v>829</v>
      </c>
      <c r="D7184" s="44" t="s">
        <v>3933</v>
      </c>
      <c r="E7184" s="44" t="s">
        <v>1170</v>
      </c>
      <c r="F7184" s="44" t="s">
        <v>3945</v>
      </c>
      <c r="G7184" s="43"/>
      <c r="H7184" s="67" t="s">
        <v>60</v>
      </c>
    </row>
    <row r="7185" spans="1:9" hidden="1" outlineLevel="1" x14ac:dyDescent="0.2">
      <c r="A7185" s="70" t="s">
        <v>3783</v>
      </c>
      <c r="B7185" s="70" t="s">
        <v>667</v>
      </c>
      <c r="C7185" s="71" t="s">
        <v>829</v>
      </c>
      <c r="D7185" s="44" t="s">
        <v>3933</v>
      </c>
      <c r="E7185" s="44" t="s">
        <v>1196</v>
      </c>
      <c r="F7185" s="44" t="s">
        <v>3946</v>
      </c>
      <c r="G7185" s="43"/>
      <c r="H7185" s="67" t="s">
        <v>60</v>
      </c>
    </row>
    <row r="7186" spans="1:9" ht="13.2" hidden="1" outlineLevel="1" x14ac:dyDescent="0.2">
      <c r="A7186" s="70" t="s">
        <v>3783</v>
      </c>
      <c r="B7186" s="70" t="s">
        <v>667</v>
      </c>
      <c r="C7186" s="71" t="s">
        <v>829</v>
      </c>
      <c r="D7186" s="44" t="s">
        <v>3947</v>
      </c>
      <c r="E7186" s="44" t="s">
        <v>1009</v>
      </c>
      <c r="F7186" s="44" t="s">
        <v>3948</v>
      </c>
      <c r="G7186" s="43"/>
      <c r="H7186" s="67" t="s">
        <v>60</v>
      </c>
      <c r="I7186" s="244"/>
    </row>
    <row r="7187" spans="1:9" hidden="1" outlineLevel="1" x14ac:dyDescent="0.2">
      <c r="A7187" s="70" t="s">
        <v>3783</v>
      </c>
      <c r="B7187" s="70" t="s">
        <v>667</v>
      </c>
      <c r="C7187" s="71" t="s">
        <v>829</v>
      </c>
      <c r="D7187" s="44" t="s">
        <v>3949</v>
      </c>
      <c r="E7187" s="44" t="s">
        <v>1054</v>
      </c>
      <c r="F7187" s="44" t="s">
        <v>3950</v>
      </c>
      <c r="G7187" s="43"/>
      <c r="H7187" s="67" t="s">
        <v>60</v>
      </c>
    </row>
    <row r="7188" spans="1:9" hidden="1" outlineLevel="1" x14ac:dyDescent="0.2">
      <c r="A7188" s="70" t="s">
        <v>3783</v>
      </c>
      <c r="B7188" s="70" t="s">
        <v>667</v>
      </c>
      <c r="C7188" s="71" t="s">
        <v>829</v>
      </c>
      <c r="D7188" s="44" t="s">
        <v>3949</v>
      </c>
      <c r="E7188" s="44" t="s">
        <v>1137</v>
      </c>
      <c r="F7188" s="44" t="s">
        <v>3951</v>
      </c>
      <c r="G7188" s="43"/>
      <c r="H7188" s="67" t="s">
        <v>60</v>
      </c>
    </row>
    <row r="7189" spans="1:9" s="8" customFormat="1" ht="13.2" hidden="1" outlineLevel="1" x14ac:dyDescent="0.25">
      <c r="A7189" s="70" t="s">
        <v>3783</v>
      </c>
      <c r="B7189" s="70" t="s">
        <v>667</v>
      </c>
      <c r="C7189" s="71" t="s">
        <v>829</v>
      </c>
      <c r="D7189" s="44" t="s">
        <v>3949</v>
      </c>
      <c r="E7189" s="44" t="s">
        <v>1138</v>
      </c>
      <c r="F7189" s="44" t="s">
        <v>3952</v>
      </c>
      <c r="G7189" s="43"/>
      <c r="H7189" s="67" t="s">
        <v>60</v>
      </c>
      <c r="I7189" s="243"/>
    </row>
    <row r="7190" spans="1:9" hidden="1" outlineLevel="1" x14ac:dyDescent="0.2">
      <c r="A7190" s="70" t="s">
        <v>3783</v>
      </c>
      <c r="B7190" s="70" t="s">
        <v>667</v>
      </c>
      <c r="C7190" s="71" t="s">
        <v>829</v>
      </c>
      <c r="D7190" s="44" t="s">
        <v>3949</v>
      </c>
      <c r="E7190" s="44" t="s">
        <v>1147</v>
      </c>
      <c r="F7190" s="44" t="s">
        <v>3953</v>
      </c>
      <c r="G7190" s="43"/>
      <c r="H7190" s="67" t="s">
        <v>60</v>
      </c>
    </row>
    <row r="7191" spans="1:9" hidden="1" outlineLevel="1" x14ac:dyDescent="0.2">
      <c r="A7191" s="70" t="s">
        <v>3783</v>
      </c>
      <c r="B7191" s="70" t="s">
        <v>667</v>
      </c>
      <c r="C7191" s="71" t="s">
        <v>829</v>
      </c>
      <c r="D7191" s="44" t="s">
        <v>3954</v>
      </c>
      <c r="E7191" s="44" t="s">
        <v>1007</v>
      </c>
      <c r="F7191" s="44" t="s">
        <v>3955</v>
      </c>
      <c r="G7191" s="43"/>
      <c r="H7191" s="67" t="s">
        <v>60</v>
      </c>
    </row>
    <row r="7192" spans="1:9" hidden="1" outlineLevel="1" x14ac:dyDescent="0.2">
      <c r="A7192" s="70" t="s">
        <v>3783</v>
      </c>
      <c r="B7192" s="70" t="s">
        <v>667</v>
      </c>
      <c r="C7192" s="71" t="s">
        <v>829</v>
      </c>
      <c r="D7192" s="44" t="s">
        <v>3956</v>
      </c>
      <c r="E7192" s="44" t="s">
        <v>1116</v>
      </c>
      <c r="F7192" s="44" t="s">
        <v>3957</v>
      </c>
      <c r="G7192" s="43"/>
      <c r="H7192" s="67" t="s">
        <v>60</v>
      </c>
    </row>
    <row r="7193" spans="1:9" hidden="1" outlineLevel="1" x14ac:dyDescent="0.2">
      <c r="A7193" s="70" t="s">
        <v>3783</v>
      </c>
      <c r="B7193" s="70" t="s">
        <v>667</v>
      </c>
      <c r="C7193" s="71" t="s">
        <v>829</v>
      </c>
      <c r="D7193" s="44" t="s">
        <v>3958</v>
      </c>
      <c r="E7193" s="44" t="s">
        <v>980</v>
      </c>
      <c r="F7193" s="44" t="s">
        <v>3959</v>
      </c>
      <c r="G7193" s="43"/>
      <c r="H7193" s="67" t="s">
        <v>60</v>
      </c>
    </row>
    <row r="7194" spans="1:9" hidden="1" outlineLevel="1" x14ac:dyDescent="0.2">
      <c r="A7194" s="70" t="s">
        <v>3783</v>
      </c>
      <c r="B7194" s="70" t="s">
        <v>667</v>
      </c>
      <c r="C7194" s="71" t="s">
        <v>829</v>
      </c>
      <c r="D7194" s="44" t="s">
        <v>3958</v>
      </c>
      <c r="E7194" s="44" t="s">
        <v>1021</v>
      </c>
      <c r="F7194" s="44" t="s">
        <v>3960</v>
      </c>
      <c r="G7194" s="43"/>
      <c r="H7194" s="67" t="s">
        <v>60</v>
      </c>
    </row>
    <row r="7195" spans="1:9" hidden="1" outlineLevel="1" x14ac:dyDescent="0.2">
      <c r="A7195" s="70" t="s">
        <v>3783</v>
      </c>
      <c r="B7195" s="70" t="s">
        <v>667</v>
      </c>
      <c r="C7195" s="71" t="s">
        <v>829</v>
      </c>
      <c r="D7195" s="44" t="s">
        <v>3958</v>
      </c>
      <c r="E7195" s="44" t="s">
        <v>1045</v>
      </c>
      <c r="F7195" s="44" t="s">
        <v>3961</v>
      </c>
      <c r="G7195" s="43"/>
      <c r="H7195" s="67" t="s">
        <v>60</v>
      </c>
    </row>
    <row r="7196" spans="1:9" ht="13.2" hidden="1" outlineLevel="1" x14ac:dyDescent="0.2">
      <c r="A7196" s="70" t="s">
        <v>3783</v>
      </c>
      <c r="B7196" s="70" t="s">
        <v>667</v>
      </c>
      <c r="C7196" s="71" t="s">
        <v>829</v>
      </c>
      <c r="D7196" s="44" t="s">
        <v>3958</v>
      </c>
      <c r="E7196" s="44" t="s">
        <v>1130</v>
      </c>
      <c r="F7196" s="44" t="s">
        <v>3962</v>
      </c>
      <c r="G7196" s="43"/>
      <c r="H7196" s="67" t="s">
        <v>60</v>
      </c>
      <c r="I7196" s="244"/>
    </row>
    <row r="7197" spans="1:9" hidden="1" outlineLevel="1" x14ac:dyDescent="0.2">
      <c r="A7197" s="70" t="s">
        <v>3783</v>
      </c>
      <c r="B7197" s="70" t="s">
        <v>667</v>
      </c>
      <c r="C7197" s="71" t="s">
        <v>829</v>
      </c>
      <c r="D7197" s="44" t="s">
        <v>3963</v>
      </c>
      <c r="E7197" s="44" t="s">
        <v>989</v>
      </c>
      <c r="F7197" s="44" t="s">
        <v>3964</v>
      </c>
      <c r="G7197" s="43"/>
      <c r="H7197" s="67" t="s">
        <v>60</v>
      </c>
    </row>
    <row r="7198" spans="1:9" hidden="1" outlineLevel="1" x14ac:dyDescent="0.2">
      <c r="A7198" s="70" t="s">
        <v>3783</v>
      </c>
      <c r="B7198" s="70" t="s">
        <v>667</v>
      </c>
      <c r="C7198" s="71" t="s">
        <v>829</v>
      </c>
      <c r="D7198" s="44" t="s">
        <v>3963</v>
      </c>
      <c r="E7198" s="44" t="s">
        <v>1058</v>
      </c>
      <c r="F7198" s="44" t="s">
        <v>3965</v>
      </c>
      <c r="G7198" s="43"/>
      <c r="H7198" s="67" t="s">
        <v>60</v>
      </c>
    </row>
    <row r="7199" spans="1:9" s="8" customFormat="1" ht="13.2" hidden="1" outlineLevel="1" x14ac:dyDescent="0.25">
      <c r="A7199" s="70" t="s">
        <v>3783</v>
      </c>
      <c r="B7199" s="70" t="s">
        <v>667</v>
      </c>
      <c r="C7199" s="71" t="s">
        <v>829</v>
      </c>
      <c r="D7199" s="44" t="s">
        <v>3963</v>
      </c>
      <c r="E7199" s="44" t="s">
        <v>1141</v>
      </c>
      <c r="F7199" s="44" t="s">
        <v>3966</v>
      </c>
      <c r="G7199" s="43"/>
      <c r="H7199" s="67" t="s">
        <v>60</v>
      </c>
      <c r="I7199" s="243"/>
    </row>
    <row r="7200" spans="1:9" hidden="1" outlineLevel="1" x14ac:dyDescent="0.2">
      <c r="A7200" s="70" t="s">
        <v>3783</v>
      </c>
      <c r="B7200" s="70" t="s">
        <v>667</v>
      </c>
      <c r="C7200" s="71" t="s">
        <v>829</v>
      </c>
      <c r="D7200" s="44" t="s">
        <v>3963</v>
      </c>
      <c r="E7200" s="44" t="s">
        <v>1150</v>
      </c>
      <c r="F7200" s="44" t="s">
        <v>3967</v>
      </c>
      <c r="G7200" s="43"/>
      <c r="H7200" s="67" t="s">
        <v>60</v>
      </c>
    </row>
    <row r="7201" spans="1:8" hidden="1" outlineLevel="1" x14ac:dyDescent="0.2">
      <c r="A7201" s="70" t="s">
        <v>3783</v>
      </c>
      <c r="B7201" s="70" t="s">
        <v>667</v>
      </c>
      <c r="C7201" s="71" t="s">
        <v>829</v>
      </c>
      <c r="D7201" s="44" t="s">
        <v>3963</v>
      </c>
      <c r="E7201" s="44" t="s">
        <v>1174</v>
      </c>
      <c r="F7201" s="44" t="s">
        <v>3968</v>
      </c>
      <c r="G7201" s="43"/>
      <c r="H7201" s="67" t="s">
        <v>60</v>
      </c>
    </row>
    <row r="7202" spans="1:8" hidden="1" outlineLevel="1" x14ac:dyDescent="0.2">
      <c r="A7202" s="70" t="s">
        <v>3783</v>
      </c>
      <c r="B7202" s="70" t="s">
        <v>667</v>
      </c>
      <c r="C7202" s="71" t="s">
        <v>829</v>
      </c>
      <c r="D7202" s="44" t="s">
        <v>3963</v>
      </c>
      <c r="E7202" s="44" t="s">
        <v>1197</v>
      </c>
      <c r="F7202" s="44" t="s">
        <v>3969</v>
      </c>
      <c r="G7202" s="43"/>
      <c r="H7202" s="67" t="s">
        <v>60</v>
      </c>
    </row>
    <row r="7203" spans="1:8" hidden="1" outlineLevel="1" x14ac:dyDescent="0.2">
      <c r="A7203" s="70" t="s">
        <v>3783</v>
      </c>
      <c r="B7203" s="70" t="s">
        <v>667</v>
      </c>
      <c r="C7203" s="71" t="s">
        <v>829</v>
      </c>
      <c r="D7203" s="44" t="s">
        <v>3970</v>
      </c>
      <c r="E7203" s="44" t="s">
        <v>573</v>
      </c>
      <c r="F7203" s="44" t="s">
        <v>3971</v>
      </c>
      <c r="G7203" s="43"/>
      <c r="H7203" s="67" t="s">
        <v>60</v>
      </c>
    </row>
    <row r="7204" spans="1:8" hidden="1" outlineLevel="1" x14ac:dyDescent="0.2">
      <c r="A7204" s="70" t="s">
        <v>3783</v>
      </c>
      <c r="B7204" s="70" t="s">
        <v>667</v>
      </c>
      <c r="C7204" s="71" t="s">
        <v>829</v>
      </c>
      <c r="D7204" s="44" t="s">
        <v>3970</v>
      </c>
      <c r="E7204" s="44" t="s">
        <v>1132</v>
      </c>
      <c r="F7204" s="44" t="s">
        <v>3972</v>
      </c>
      <c r="G7204" s="43"/>
      <c r="H7204" s="67" t="s">
        <v>60</v>
      </c>
    </row>
    <row r="7205" spans="1:8" hidden="1" outlineLevel="1" x14ac:dyDescent="0.2">
      <c r="A7205" s="70" t="s">
        <v>3783</v>
      </c>
      <c r="B7205" s="70" t="s">
        <v>667</v>
      </c>
      <c r="C7205" s="71" t="s">
        <v>829</v>
      </c>
      <c r="D7205" s="44" t="s">
        <v>3973</v>
      </c>
      <c r="E7205" s="44" t="s">
        <v>961</v>
      </c>
      <c r="F7205" s="44" t="s">
        <v>3974</v>
      </c>
      <c r="G7205" s="43"/>
      <c r="H7205" s="67" t="s">
        <v>60</v>
      </c>
    </row>
    <row r="7206" spans="1:8" hidden="1" outlineLevel="1" x14ac:dyDescent="0.2">
      <c r="A7206" s="70" t="s">
        <v>3783</v>
      </c>
      <c r="B7206" s="70" t="s">
        <v>667</v>
      </c>
      <c r="C7206" s="71" t="s">
        <v>829</v>
      </c>
      <c r="D7206" s="44" t="s">
        <v>3973</v>
      </c>
      <c r="E7206" s="44" t="s">
        <v>962</v>
      </c>
      <c r="F7206" s="44" t="s">
        <v>3975</v>
      </c>
      <c r="G7206" s="43"/>
      <c r="H7206" s="67" t="s">
        <v>60</v>
      </c>
    </row>
    <row r="7207" spans="1:8" hidden="1" outlineLevel="1" x14ac:dyDescent="0.2">
      <c r="A7207" s="70" t="s">
        <v>3783</v>
      </c>
      <c r="B7207" s="70" t="s">
        <v>667</v>
      </c>
      <c r="C7207" s="71" t="s">
        <v>829</v>
      </c>
      <c r="D7207" s="44" t="s">
        <v>3973</v>
      </c>
      <c r="E7207" s="44" t="s">
        <v>968</v>
      </c>
      <c r="F7207" s="44" t="s">
        <v>3976</v>
      </c>
      <c r="G7207" s="43"/>
      <c r="H7207" s="67" t="s">
        <v>60</v>
      </c>
    </row>
    <row r="7208" spans="1:8" hidden="1" outlineLevel="1" x14ac:dyDescent="0.2">
      <c r="A7208" s="70" t="s">
        <v>3783</v>
      </c>
      <c r="B7208" s="70" t="s">
        <v>667</v>
      </c>
      <c r="C7208" s="71" t="s">
        <v>829</v>
      </c>
      <c r="D7208" s="44" t="s">
        <v>3973</v>
      </c>
      <c r="E7208" s="44" t="s">
        <v>974</v>
      </c>
      <c r="F7208" s="44" t="s">
        <v>3977</v>
      </c>
      <c r="G7208" s="43"/>
      <c r="H7208" s="67" t="s">
        <v>60</v>
      </c>
    </row>
    <row r="7209" spans="1:8" hidden="1" outlineLevel="1" x14ac:dyDescent="0.2">
      <c r="A7209" s="70" t="s">
        <v>3783</v>
      </c>
      <c r="B7209" s="70" t="s">
        <v>667</v>
      </c>
      <c r="C7209" s="71" t="s">
        <v>829</v>
      </c>
      <c r="D7209" s="44" t="s">
        <v>3973</v>
      </c>
      <c r="E7209" s="44" t="s">
        <v>987</v>
      </c>
      <c r="F7209" s="44" t="s">
        <v>3978</v>
      </c>
      <c r="G7209" s="43"/>
      <c r="H7209" s="67" t="s">
        <v>60</v>
      </c>
    </row>
    <row r="7210" spans="1:8" hidden="1" outlineLevel="1" x14ac:dyDescent="0.2">
      <c r="A7210" s="70" t="s">
        <v>3783</v>
      </c>
      <c r="B7210" s="70" t="s">
        <v>667</v>
      </c>
      <c r="C7210" s="71" t="s">
        <v>829</v>
      </c>
      <c r="D7210" s="44" t="s">
        <v>3973</v>
      </c>
      <c r="E7210" s="44" t="s">
        <v>1013</v>
      </c>
      <c r="F7210" s="44" t="s">
        <v>3979</v>
      </c>
      <c r="G7210" s="43"/>
      <c r="H7210" s="67" t="s">
        <v>60</v>
      </c>
    </row>
    <row r="7211" spans="1:8" hidden="1" outlineLevel="1" x14ac:dyDescent="0.2">
      <c r="A7211" s="70" t="s">
        <v>3783</v>
      </c>
      <c r="B7211" s="70" t="s">
        <v>667</v>
      </c>
      <c r="C7211" s="71" t="s">
        <v>829</v>
      </c>
      <c r="D7211" s="44" t="s">
        <v>3973</v>
      </c>
      <c r="E7211" s="44" t="s">
        <v>1056</v>
      </c>
      <c r="F7211" s="44" t="s">
        <v>3980</v>
      </c>
      <c r="G7211" s="43"/>
      <c r="H7211" s="67" t="s">
        <v>60</v>
      </c>
    </row>
    <row r="7212" spans="1:8" hidden="1" outlineLevel="1" x14ac:dyDescent="0.2">
      <c r="A7212" s="70" t="s">
        <v>3783</v>
      </c>
      <c r="B7212" s="70" t="s">
        <v>667</v>
      </c>
      <c r="C7212" s="71" t="s">
        <v>829</v>
      </c>
      <c r="D7212" s="44" t="s">
        <v>3973</v>
      </c>
      <c r="E7212" s="44" t="s">
        <v>1063</v>
      </c>
      <c r="F7212" s="44" t="s">
        <v>3981</v>
      </c>
      <c r="G7212" s="43"/>
      <c r="H7212" s="67" t="s">
        <v>60</v>
      </c>
    </row>
    <row r="7213" spans="1:8" hidden="1" outlineLevel="1" x14ac:dyDescent="0.2">
      <c r="A7213" s="70" t="s">
        <v>3783</v>
      </c>
      <c r="B7213" s="70" t="s">
        <v>667</v>
      </c>
      <c r="C7213" s="71" t="s">
        <v>829</v>
      </c>
      <c r="D7213" s="44" t="s">
        <v>3973</v>
      </c>
      <c r="E7213" s="44" t="s">
        <v>1070</v>
      </c>
      <c r="F7213" s="44" t="s">
        <v>3982</v>
      </c>
      <c r="G7213" s="43"/>
      <c r="H7213" s="67" t="s">
        <v>60</v>
      </c>
    </row>
    <row r="7214" spans="1:8" hidden="1" outlineLevel="1" x14ac:dyDescent="0.2">
      <c r="A7214" s="70" t="s">
        <v>3783</v>
      </c>
      <c r="B7214" s="70" t="s">
        <v>667</v>
      </c>
      <c r="C7214" s="71" t="s">
        <v>829</v>
      </c>
      <c r="D7214" s="44" t="s">
        <v>3973</v>
      </c>
      <c r="E7214" s="44" t="s">
        <v>615</v>
      </c>
      <c r="F7214" s="44" t="s">
        <v>3983</v>
      </c>
      <c r="G7214" s="43"/>
      <c r="H7214" s="67" t="s">
        <v>60</v>
      </c>
    </row>
    <row r="7215" spans="1:8" hidden="1" outlineLevel="1" x14ac:dyDescent="0.2">
      <c r="A7215" s="70" t="s">
        <v>3783</v>
      </c>
      <c r="B7215" s="70" t="s">
        <v>667</v>
      </c>
      <c r="C7215" s="71" t="s">
        <v>829</v>
      </c>
      <c r="D7215" s="44" t="s">
        <v>3973</v>
      </c>
      <c r="E7215" s="44" t="s">
        <v>420</v>
      </c>
      <c r="F7215" s="44" t="s">
        <v>3984</v>
      </c>
      <c r="G7215" s="43"/>
      <c r="H7215" s="67" t="s">
        <v>60</v>
      </c>
    </row>
    <row r="7216" spans="1:8" hidden="1" outlineLevel="1" x14ac:dyDescent="0.2">
      <c r="A7216" s="70" t="s">
        <v>3783</v>
      </c>
      <c r="B7216" s="70" t="s">
        <v>667</v>
      </c>
      <c r="C7216" s="71" t="s">
        <v>829</v>
      </c>
      <c r="D7216" s="44" t="s">
        <v>3973</v>
      </c>
      <c r="E7216" s="44" t="s">
        <v>727</v>
      </c>
      <c r="F7216" s="44" t="s">
        <v>3985</v>
      </c>
      <c r="G7216" s="43"/>
      <c r="H7216" s="67" t="s">
        <v>60</v>
      </c>
    </row>
    <row r="7217" spans="1:8" hidden="1" outlineLevel="1" x14ac:dyDescent="0.2">
      <c r="A7217" s="70" t="s">
        <v>3783</v>
      </c>
      <c r="B7217" s="70" t="s">
        <v>667</v>
      </c>
      <c r="C7217" s="71" t="s">
        <v>829</v>
      </c>
      <c r="D7217" s="44" t="s">
        <v>3973</v>
      </c>
      <c r="E7217" s="44" t="s">
        <v>442</v>
      </c>
      <c r="F7217" s="44" t="s">
        <v>3986</v>
      </c>
      <c r="G7217" s="43"/>
      <c r="H7217" s="67" t="s">
        <v>60</v>
      </c>
    </row>
    <row r="7218" spans="1:8" hidden="1" outlineLevel="1" x14ac:dyDescent="0.2">
      <c r="A7218" s="70" t="s">
        <v>3783</v>
      </c>
      <c r="B7218" s="70" t="s">
        <v>667</v>
      </c>
      <c r="C7218" s="71" t="s">
        <v>829</v>
      </c>
      <c r="D7218" s="44" t="s">
        <v>3973</v>
      </c>
      <c r="E7218" s="44" t="s">
        <v>439</v>
      </c>
      <c r="F7218" s="44" t="s">
        <v>3987</v>
      </c>
      <c r="G7218" s="43"/>
      <c r="H7218" s="67" t="s">
        <v>60</v>
      </c>
    </row>
    <row r="7219" spans="1:8" hidden="1" outlineLevel="1" x14ac:dyDescent="0.2">
      <c r="A7219" s="70" t="s">
        <v>3783</v>
      </c>
      <c r="B7219" s="70" t="s">
        <v>667</v>
      </c>
      <c r="C7219" s="71" t="s">
        <v>829</v>
      </c>
      <c r="D7219" s="44" t="s">
        <v>3973</v>
      </c>
      <c r="E7219" s="44" t="s">
        <v>1175</v>
      </c>
      <c r="F7219" s="44" t="s">
        <v>3988</v>
      </c>
      <c r="G7219" s="43"/>
      <c r="H7219" s="67" t="s">
        <v>60</v>
      </c>
    </row>
    <row r="7220" spans="1:8" hidden="1" outlineLevel="1" x14ac:dyDescent="0.2">
      <c r="A7220" s="70" t="s">
        <v>3783</v>
      </c>
      <c r="B7220" s="70" t="s">
        <v>667</v>
      </c>
      <c r="C7220" s="71" t="s">
        <v>829</v>
      </c>
      <c r="D7220" s="44" t="s">
        <v>3973</v>
      </c>
      <c r="E7220" s="44" t="s">
        <v>1198</v>
      </c>
      <c r="F7220" s="44" t="s">
        <v>3989</v>
      </c>
      <c r="G7220" s="43"/>
      <c r="H7220" s="67" t="s">
        <v>60</v>
      </c>
    </row>
    <row r="7221" spans="1:8" hidden="1" outlineLevel="1" x14ac:dyDescent="0.2">
      <c r="A7221" s="70" t="s">
        <v>3783</v>
      </c>
      <c r="B7221" s="70" t="s">
        <v>667</v>
      </c>
      <c r="C7221" s="71" t="s">
        <v>829</v>
      </c>
      <c r="D7221" s="44" t="s">
        <v>3990</v>
      </c>
      <c r="E7221" s="44" t="s">
        <v>1084</v>
      </c>
      <c r="F7221" s="44" t="s">
        <v>3991</v>
      </c>
      <c r="G7221" s="43"/>
      <c r="H7221" s="67" t="s">
        <v>60</v>
      </c>
    </row>
    <row r="7222" spans="1:8" hidden="1" outlineLevel="1" x14ac:dyDescent="0.2">
      <c r="A7222" s="70" t="s">
        <v>3783</v>
      </c>
      <c r="B7222" s="70" t="s">
        <v>667</v>
      </c>
      <c r="C7222" s="71" t="s">
        <v>829</v>
      </c>
      <c r="D7222" s="44" t="s">
        <v>3990</v>
      </c>
      <c r="E7222" s="44" t="s">
        <v>698</v>
      </c>
      <c r="F7222" s="44" t="s">
        <v>3992</v>
      </c>
      <c r="G7222" s="43"/>
      <c r="H7222" s="67" t="s">
        <v>60</v>
      </c>
    </row>
    <row r="7223" spans="1:8" hidden="1" outlineLevel="1" x14ac:dyDescent="0.2">
      <c r="A7223" s="70" t="s">
        <v>3783</v>
      </c>
      <c r="B7223" s="70" t="s">
        <v>667</v>
      </c>
      <c r="C7223" s="71" t="s">
        <v>829</v>
      </c>
      <c r="D7223" s="44" t="s">
        <v>3993</v>
      </c>
      <c r="E7223" s="44" t="s">
        <v>970</v>
      </c>
      <c r="F7223" s="44" t="s">
        <v>3994</v>
      </c>
      <c r="G7223" s="43"/>
      <c r="H7223" s="67" t="s">
        <v>60</v>
      </c>
    </row>
    <row r="7224" spans="1:8" hidden="1" outlineLevel="1" x14ac:dyDescent="0.2">
      <c r="A7224" s="70" t="s">
        <v>3783</v>
      </c>
      <c r="B7224" s="70" t="s">
        <v>667</v>
      </c>
      <c r="C7224" s="71" t="s">
        <v>829</v>
      </c>
      <c r="D7224" s="44" t="s">
        <v>3993</v>
      </c>
      <c r="E7224" s="44" t="s">
        <v>976</v>
      </c>
      <c r="F7224" s="44" t="s">
        <v>3995</v>
      </c>
      <c r="G7224" s="43"/>
      <c r="H7224" s="67" t="s">
        <v>60</v>
      </c>
    </row>
    <row r="7225" spans="1:8" hidden="1" outlineLevel="1" x14ac:dyDescent="0.2">
      <c r="A7225" s="70" t="s">
        <v>3783</v>
      </c>
      <c r="B7225" s="70" t="s">
        <v>667</v>
      </c>
      <c r="C7225" s="71" t="s">
        <v>829</v>
      </c>
      <c r="D7225" s="44" t="s">
        <v>3993</v>
      </c>
      <c r="E7225" s="44" t="s">
        <v>978</v>
      </c>
      <c r="F7225" s="44" t="s">
        <v>3996</v>
      </c>
      <c r="G7225" s="43"/>
      <c r="H7225" s="67" t="s">
        <v>60</v>
      </c>
    </row>
    <row r="7226" spans="1:8" hidden="1" outlineLevel="1" x14ac:dyDescent="0.2">
      <c r="A7226" s="70" t="s">
        <v>3783</v>
      </c>
      <c r="B7226" s="70" t="s">
        <v>667</v>
      </c>
      <c r="C7226" s="71" t="s">
        <v>829</v>
      </c>
      <c r="D7226" s="44" t="s">
        <v>3993</v>
      </c>
      <c r="E7226" s="44" t="s">
        <v>979</v>
      </c>
      <c r="F7226" s="44" t="s">
        <v>3997</v>
      </c>
      <c r="G7226" s="43"/>
      <c r="H7226" s="67" t="s">
        <v>60</v>
      </c>
    </row>
    <row r="7227" spans="1:8" hidden="1" outlineLevel="1" x14ac:dyDescent="0.2">
      <c r="A7227" s="70" t="s">
        <v>3783</v>
      </c>
      <c r="B7227" s="70" t="s">
        <v>667</v>
      </c>
      <c r="C7227" s="71" t="s">
        <v>829</v>
      </c>
      <c r="D7227" s="44" t="s">
        <v>3993</v>
      </c>
      <c r="E7227" s="44" t="s">
        <v>986</v>
      </c>
      <c r="F7227" s="44" t="s">
        <v>3998</v>
      </c>
      <c r="G7227" s="43"/>
      <c r="H7227" s="67" t="s">
        <v>60</v>
      </c>
    </row>
    <row r="7228" spans="1:8" hidden="1" outlineLevel="1" x14ac:dyDescent="0.2">
      <c r="A7228" s="70" t="s">
        <v>3783</v>
      </c>
      <c r="B7228" s="70" t="s">
        <v>667</v>
      </c>
      <c r="C7228" s="71" t="s">
        <v>829</v>
      </c>
      <c r="D7228" s="44" t="s">
        <v>3993</v>
      </c>
      <c r="E7228" s="44" t="s">
        <v>1002</v>
      </c>
      <c r="F7228" s="44" t="s">
        <v>3999</v>
      </c>
      <c r="G7228" s="43"/>
      <c r="H7228" s="67" t="s">
        <v>60</v>
      </c>
    </row>
    <row r="7229" spans="1:8" hidden="1" outlineLevel="1" x14ac:dyDescent="0.2">
      <c r="A7229" s="70" t="s">
        <v>3783</v>
      </c>
      <c r="B7229" s="70" t="s">
        <v>667</v>
      </c>
      <c r="C7229" s="71" t="s">
        <v>829</v>
      </c>
      <c r="D7229" s="44" t="s">
        <v>3993</v>
      </c>
      <c r="E7229" s="44" t="s">
        <v>1014</v>
      </c>
      <c r="F7229" s="44" t="s">
        <v>4000</v>
      </c>
      <c r="G7229" s="43"/>
      <c r="H7229" s="67" t="s">
        <v>60</v>
      </c>
    </row>
    <row r="7230" spans="1:8" hidden="1" outlineLevel="1" x14ac:dyDescent="0.2">
      <c r="A7230" s="70" t="s">
        <v>3783</v>
      </c>
      <c r="B7230" s="70" t="s">
        <v>667</v>
      </c>
      <c r="C7230" s="71" t="s">
        <v>829</v>
      </c>
      <c r="D7230" s="44" t="s">
        <v>3993</v>
      </c>
      <c r="E7230" s="44" t="s">
        <v>1033</v>
      </c>
      <c r="F7230" s="44" t="s">
        <v>4001</v>
      </c>
      <c r="G7230" s="43"/>
      <c r="H7230" s="67" t="s">
        <v>60</v>
      </c>
    </row>
    <row r="7231" spans="1:8" hidden="1" outlineLevel="1" x14ac:dyDescent="0.2">
      <c r="A7231" s="70" t="s">
        <v>3783</v>
      </c>
      <c r="B7231" s="70" t="s">
        <v>667</v>
      </c>
      <c r="C7231" s="71" t="s">
        <v>829</v>
      </c>
      <c r="D7231" s="44" t="s">
        <v>3993</v>
      </c>
      <c r="E7231" s="44" t="s">
        <v>1034</v>
      </c>
      <c r="F7231" s="44" t="s">
        <v>4002</v>
      </c>
      <c r="G7231" s="43"/>
      <c r="H7231" s="67" t="s">
        <v>60</v>
      </c>
    </row>
    <row r="7232" spans="1:8" hidden="1" outlineLevel="1" x14ac:dyDescent="0.2">
      <c r="A7232" s="70" t="s">
        <v>3783</v>
      </c>
      <c r="B7232" s="70" t="s">
        <v>667</v>
      </c>
      <c r="C7232" s="71" t="s">
        <v>829</v>
      </c>
      <c r="D7232" s="44" t="s">
        <v>3993</v>
      </c>
      <c r="E7232" s="44" t="s">
        <v>1057</v>
      </c>
      <c r="F7232" s="44" t="s">
        <v>4003</v>
      </c>
      <c r="G7232" s="43"/>
      <c r="H7232" s="67" t="s">
        <v>60</v>
      </c>
    </row>
    <row r="7233" spans="1:8" hidden="1" outlineLevel="1" x14ac:dyDescent="0.2">
      <c r="A7233" s="70" t="s">
        <v>3783</v>
      </c>
      <c r="B7233" s="70" t="s">
        <v>667</v>
      </c>
      <c r="C7233" s="71" t="s">
        <v>829</v>
      </c>
      <c r="D7233" s="44" t="s">
        <v>3993</v>
      </c>
      <c r="E7233" s="44" t="s">
        <v>1068</v>
      </c>
      <c r="F7233" s="44" t="s">
        <v>4004</v>
      </c>
      <c r="G7233" s="43"/>
      <c r="H7233" s="67" t="s">
        <v>60</v>
      </c>
    </row>
    <row r="7234" spans="1:8" hidden="1" outlineLevel="1" x14ac:dyDescent="0.2">
      <c r="A7234" s="70" t="s">
        <v>3783</v>
      </c>
      <c r="B7234" s="70" t="s">
        <v>667</v>
      </c>
      <c r="C7234" s="71" t="s">
        <v>829</v>
      </c>
      <c r="D7234" s="44" t="s">
        <v>3993</v>
      </c>
      <c r="E7234" s="44" t="s">
        <v>1073</v>
      </c>
      <c r="F7234" s="44" t="s">
        <v>4005</v>
      </c>
      <c r="G7234" s="43"/>
      <c r="H7234" s="67" t="s">
        <v>60</v>
      </c>
    </row>
    <row r="7235" spans="1:8" hidden="1" outlineLevel="1" x14ac:dyDescent="0.2">
      <c r="A7235" s="70" t="s">
        <v>3783</v>
      </c>
      <c r="B7235" s="70" t="s">
        <v>667</v>
      </c>
      <c r="C7235" s="71" t="s">
        <v>829</v>
      </c>
      <c r="D7235" s="44" t="s">
        <v>3993</v>
      </c>
      <c r="E7235" s="44" t="s">
        <v>606</v>
      </c>
      <c r="F7235" s="44" t="s">
        <v>4006</v>
      </c>
      <c r="G7235" s="43"/>
      <c r="H7235" s="67" t="s">
        <v>60</v>
      </c>
    </row>
    <row r="7236" spans="1:8" hidden="1" outlineLevel="1" x14ac:dyDescent="0.2">
      <c r="A7236" s="70" t="s">
        <v>3783</v>
      </c>
      <c r="B7236" s="70" t="s">
        <v>667</v>
      </c>
      <c r="C7236" s="71" t="s">
        <v>829</v>
      </c>
      <c r="D7236" s="44" t="s">
        <v>3993</v>
      </c>
      <c r="E7236" s="44" t="s">
        <v>1076</v>
      </c>
      <c r="F7236" s="44" t="s">
        <v>4007</v>
      </c>
      <c r="G7236" s="43"/>
      <c r="H7236" s="67" t="s">
        <v>60</v>
      </c>
    </row>
    <row r="7237" spans="1:8" hidden="1" outlineLevel="1" x14ac:dyDescent="0.2">
      <c r="A7237" s="70" t="s">
        <v>3783</v>
      </c>
      <c r="B7237" s="70" t="s">
        <v>667</v>
      </c>
      <c r="C7237" s="71" t="s">
        <v>829</v>
      </c>
      <c r="D7237" s="44" t="s">
        <v>3993</v>
      </c>
      <c r="E7237" s="44" t="s">
        <v>1077</v>
      </c>
      <c r="F7237" s="44" t="s">
        <v>4008</v>
      </c>
      <c r="G7237" s="43"/>
      <c r="H7237" s="67" t="s">
        <v>60</v>
      </c>
    </row>
    <row r="7238" spans="1:8" hidden="1" outlineLevel="1" x14ac:dyDescent="0.2">
      <c r="A7238" s="70" t="s">
        <v>3783</v>
      </c>
      <c r="B7238" s="70" t="s">
        <v>667</v>
      </c>
      <c r="C7238" s="71" t="s">
        <v>829</v>
      </c>
      <c r="D7238" s="44" t="s">
        <v>3993</v>
      </c>
      <c r="E7238" s="44" t="s">
        <v>1078</v>
      </c>
      <c r="F7238" s="44" t="s">
        <v>4009</v>
      </c>
      <c r="G7238" s="43"/>
      <c r="H7238" s="67" t="s">
        <v>60</v>
      </c>
    </row>
    <row r="7239" spans="1:8" hidden="1" outlineLevel="1" x14ac:dyDescent="0.2">
      <c r="A7239" s="70" t="s">
        <v>3783</v>
      </c>
      <c r="B7239" s="70" t="s">
        <v>667</v>
      </c>
      <c r="C7239" s="71" t="s">
        <v>829</v>
      </c>
      <c r="D7239" s="44" t="s">
        <v>3993</v>
      </c>
      <c r="E7239" s="44" t="s">
        <v>1156</v>
      </c>
      <c r="F7239" s="44" t="s">
        <v>4010</v>
      </c>
      <c r="G7239" s="43"/>
      <c r="H7239" s="67" t="s">
        <v>60</v>
      </c>
    </row>
    <row r="7240" spans="1:8" hidden="1" outlineLevel="1" x14ac:dyDescent="0.2">
      <c r="A7240" s="70" t="s">
        <v>3783</v>
      </c>
      <c r="B7240" s="70" t="s">
        <v>667</v>
      </c>
      <c r="C7240" s="71" t="s">
        <v>829</v>
      </c>
      <c r="D7240" s="44" t="s">
        <v>3993</v>
      </c>
      <c r="E7240" s="44" t="s">
        <v>1157</v>
      </c>
      <c r="F7240" s="44" t="s">
        <v>4011</v>
      </c>
      <c r="G7240" s="43"/>
      <c r="H7240" s="67" t="s">
        <v>60</v>
      </c>
    </row>
    <row r="7241" spans="1:8" hidden="1" outlineLevel="1" x14ac:dyDescent="0.2">
      <c r="A7241" s="70" t="s">
        <v>3783</v>
      </c>
      <c r="B7241" s="70" t="s">
        <v>667</v>
      </c>
      <c r="C7241" s="71" t="s">
        <v>829</v>
      </c>
      <c r="D7241" s="44" t="s">
        <v>4012</v>
      </c>
      <c r="E7241" s="44" t="s">
        <v>1075</v>
      </c>
      <c r="F7241" s="44" t="s">
        <v>4013</v>
      </c>
      <c r="G7241" s="43"/>
      <c r="H7241" s="67" t="s">
        <v>60</v>
      </c>
    </row>
    <row r="7242" spans="1:8" hidden="1" outlineLevel="1" x14ac:dyDescent="0.2">
      <c r="A7242" s="70" t="s">
        <v>3783</v>
      </c>
      <c r="B7242" s="70" t="s">
        <v>667</v>
      </c>
      <c r="C7242" s="71" t="s">
        <v>829</v>
      </c>
      <c r="D7242" s="44" t="s">
        <v>4012</v>
      </c>
      <c r="E7242" s="44" t="s">
        <v>430</v>
      </c>
      <c r="F7242" s="44" t="s">
        <v>4014</v>
      </c>
      <c r="G7242" s="43"/>
      <c r="H7242" s="67" t="s">
        <v>60</v>
      </c>
    </row>
    <row r="7243" spans="1:8" hidden="1" outlineLevel="1" x14ac:dyDescent="0.2">
      <c r="A7243" s="70" t="s">
        <v>3783</v>
      </c>
      <c r="B7243" s="70" t="s">
        <v>667</v>
      </c>
      <c r="C7243" s="71" t="s">
        <v>829</v>
      </c>
      <c r="D7243" s="44" t="s">
        <v>4015</v>
      </c>
      <c r="E7243" s="44" t="s">
        <v>1001</v>
      </c>
      <c r="F7243" s="44" t="s">
        <v>4016</v>
      </c>
      <c r="G7243" s="43"/>
      <c r="H7243" s="67" t="s">
        <v>60</v>
      </c>
    </row>
    <row r="7244" spans="1:8" hidden="1" outlineLevel="1" x14ac:dyDescent="0.2">
      <c r="A7244" s="70" t="s">
        <v>3783</v>
      </c>
      <c r="B7244" s="70" t="s">
        <v>667</v>
      </c>
      <c r="C7244" s="71" t="s">
        <v>829</v>
      </c>
      <c r="D7244" s="44" t="s">
        <v>4015</v>
      </c>
      <c r="E7244" s="44" t="s">
        <v>1015</v>
      </c>
      <c r="F7244" s="44" t="s">
        <v>4017</v>
      </c>
      <c r="G7244" s="43"/>
      <c r="H7244" s="67" t="s">
        <v>60</v>
      </c>
    </row>
    <row r="7245" spans="1:8" hidden="1" outlineLevel="1" x14ac:dyDescent="0.2">
      <c r="A7245" s="70" t="s">
        <v>3783</v>
      </c>
      <c r="B7245" s="70" t="s">
        <v>667</v>
      </c>
      <c r="C7245" s="71" t="s">
        <v>829</v>
      </c>
      <c r="D7245" s="44" t="s">
        <v>4015</v>
      </c>
      <c r="E7245" s="44" t="s">
        <v>1018</v>
      </c>
      <c r="F7245" s="44" t="s">
        <v>4018</v>
      </c>
      <c r="G7245" s="43"/>
      <c r="H7245" s="67" t="s">
        <v>60</v>
      </c>
    </row>
    <row r="7246" spans="1:8" hidden="1" outlineLevel="1" x14ac:dyDescent="0.2">
      <c r="A7246" s="70" t="s">
        <v>3783</v>
      </c>
      <c r="B7246" s="70" t="s">
        <v>667</v>
      </c>
      <c r="C7246" s="71" t="s">
        <v>829</v>
      </c>
      <c r="D7246" s="44" t="s">
        <v>4015</v>
      </c>
      <c r="E7246" s="44" t="s">
        <v>1026</v>
      </c>
      <c r="F7246" s="44" t="s">
        <v>4019</v>
      </c>
      <c r="G7246" s="43"/>
      <c r="H7246" s="67" t="s">
        <v>60</v>
      </c>
    </row>
    <row r="7247" spans="1:8" hidden="1" outlineLevel="1" x14ac:dyDescent="0.2">
      <c r="A7247" s="70" t="s">
        <v>3783</v>
      </c>
      <c r="B7247" s="70" t="s">
        <v>667</v>
      </c>
      <c r="C7247" s="71" t="s">
        <v>829</v>
      </c>
      <c r="D7247" s="44" t="s">
        <v>4015</v>
      </c>
      <c r="E7247" s="44" t="s">
        <v>1031</v>
      </c>
      <c r="F7247" s="44" t="s">
        <v>4020</v>
      </c>
      <c r="G7247" s="43"/>
      <c r="H7247" s="67" t="s">
        <v>60</v>
      </c>
    </row>
    <row r="7248" spans="1:8" hidden="1" outlineLevel="1" x14ac:dyDescent="0.2">
      <c r="A7248" s="70" t="s">
        <v>3783</v>
      </c>
      <c r="B7248" s="70" t="s">
        <v>667</v>
      </c>
      <c r="C7248" s="71" t="s">
        <v>829</v>
      </c>
      <c r="D7248" s="44" t="s">
        <v>4015</v>
      </c>
      <c r="E7248" s="44" t="s">
        <v>1047</v>
      </c>
      <c r="F7248" s="44" t="s">
        <v>4021</v>
      </c>
      <c r="G7248" s="43"/>
      <c r="H7248" s="67" t="s">
        <v>60</v>
      </c>
    </row>
    <row r="7249" spans="1:9" hidden="1" outlineLevel="1" x14ac:dyDescent="0.2">
      <c r="A7249" s="70" t="s">
        <v>3783</v>
      </c>
      <c r="B7249" s="70" t="s">
        <v>667</v>
      </c>
      <c r="C7249" s="71" t="s">
        <v>829</v>
      </c>
      <c r="D7249" s="44" t="s">
        <v>4015</v>
      </c>
      <c r="E7249" s="44" t="s">
        <v>1048</v>
      </c>
      <c r="F7249" s="44" t="s">
        <v>4022</v>
      </c>
      <c r="G7249" s="43"/>
      <c r="H7249" s="67" t="s">
        <v>60</v>
      </c>
    </row>
    <row r="7250" spans="1:9" hidden="1" outlineLevel="1" x14ac:dyDescent="0.2">
      <c r="A7250" s="70" t="s">
        <v>3783</v>
      </c>
      <c r="B7250" s="70" t="s">
        <v>667</v>
      </c>
      <c r="C7250" s="71" t="s">
        <v>829</v>
      </c>
      <c r="D7250" s="44" t="s">
        <v>4015</v>
      </c>
      <c r="E7250" s="44" t="s">
        <v>1049</v>
      </c>
      <c r="F7250" s="44" t="s">
        <v>4023</v>
      </c>
      <c r="G7250" s="43"/>
      <c r="H7250" s="67" t="s">
        <v>60</v>
      </c>
    </row>
    <row r="7251" spans="1:9" hidden="1" outlineLevel="1" x14ac:dyDescent="0.2">
      <c r="A7251" s="70" t="s">
        <v>3783</v>
      </c>
      <c r="B7251" s="70" t="s">
        <v>667</v>
      </c>
      <c r="C7251" s="71" t="s">
        <v>829</v>
      </c>
      <c r="D7251" s="44" t="s">
        <v>4015</v>
      </c>
      <c r="E7251" s="44" t="s">
        <v>1050</v>
      </c>
      <c r="F7251" s="44" t="s">
        <v>4024</v>
      </c>
      <c r="G7251" s="43"/>
      <c r="H7251" s="67" t="s">
        <v>60</v>
      </c>
    </row>
    <row r="7252" spans="1:9" hidden="1" outlineLevel="1" x14ac:dyDescent="0.2">
      <c r="A7252" s="70" t="s">
        <v>3783</v>
      </c>
      <c r="B7252" s="70" t="s">
        <v>667</v>
      </c>
      <c r="C7252" s="71" t="s">
        <v>829</v>
      </c>
      <c r="D7252" s="44" t="s">
        <v>4015</v>
      </c>
      <c r="E7252" s="44" t="s">
        <v>1051</v>
      </c>
      <c r="F7252" s="44" t="s">
        <v>4025</v>
      </c>
      <c r="G7252" s="43"/>
      <c r="H7252" s="67" t="s">
        <v>60</v>
      </c>
    </row>
    <row r="7253" spans="1:9" hidden="1" outlineLevel="1" x14ac:dyDescent="0.2">
      <c r="A7253" s="70" t="s">
        <v>3783</v>
      </c>
      <c r="B7253" s="70" t="s">
        <v>667</v>
      </c>
      <c r="C7253" s="71" t="s">
        <v>829</v>
      </c>
      <c r="D7253" s="44" t="s">
        <v>4015</v>
      </c>
      <c r="E7253" s="44" t="s">
        <v>1052</v>
      </c>
      <c r="F7253" s="44" t="s">
        <v>4026</v>
      </c>
      <c r="G7253" s="43"/>
      <c r="H7253" s="67" t="s">
        <v>60</v>
      </c>
    </row>
    <row r="7254" spans="1:9" hidden="1" outlineLevel="1" x14ac:dyDescent="0.2">
      <c r="A7254" s="70" t="s">
        <v>3783</v>
      </c>
      <c r="B7254" s="70" t="s">
        <v>667</v>
      </c>
      <c r="C7254" s="71" t="s">
        <v>829</v>
      </c>
      <c r="D7254" s="44" t="s">
        <v>4015</v>
      </c>
      <c r="E7254" s="44" t="s">
        <v>495</v>
      </c>
      <c r="F7254" s="44" t="s">
        <v>4027</v>
      </c>
      <c r="G7254" s="43"/>
      <c r="H7254" s="67" t="s">
        <v>60</v>
      </c>
    </row>
    <row r="7255" spans="1:9" ht="13.2" hidden="1" outlineLevel="1" x14ac:dyDescent="0.2">
      <c r="A7255" s="70" t="s">
        <v>3783</v>
      </c>
      <c r="B7255" s="70" t="s">
        <v>667</v>
      </c>
      <c r="C7255" s="71" t="s">
        <v>829</v>
      </c>
      <c r="D7255" s="44" t="s">
        <v>4015</v>
      </c>
      <c r="E7255" s="44" t="s">
        <v>1081</v>
      </c>
      <c r="F7255" s="44" t="s">
        <v>4028</v>
      </c>
      <c r="G7255" s="43"/>
      <c r="H7255" s="67" t="s">
        <v>60</v>
      </c>
      <c r="I7255" s="244"/>
    </row>
    <row r="7256" spans="1:9" hidden="1" outlineLevel="1" x14ac:dyDescent="0.2">
      <c r="A7256" s="70" t="s">
        <v>3783</v>
      </c>
      <c r="B7256" s="70" t="s">
        <v>667</v>
      </c>
      <c r="C7256" s="71" t="s">
        <v>829</v>
      </c>
      <c r="D7256" s="44" t="s">
        <v>4015</v>
      </c>
      <c r="E7256" s="44" t="s">
        <v>707</v>
      </c>
      <c r="F7256" s="44" t="s">
        <v>4029</v>
      </c>
      <c r="G7256" s="43"/>
      <c r="H7256" s="67" t="s">
        <v>60</v>
      </c>
    </row>
    <row r="7257" spans="1:9" hidden="1" outlineLevel="1" x14ac:dyDescent="0.2">
      <c r="A7257" s="70" t="s">
        <v>3783</v>
      </c>
      <c r="B7257" s="70" t="s">
        <v>667</v>
      </c>
      <c r="C7257" s="71" t="s">
        <v>829</v>
      </c>
      <c r="D7257" s="44" t="s">
        <v>4015</v>
      </c>
      <c r="E7257" s="44" t="s">
        <v>1082</v>
      </c>
      <c r="F7257" s="44" t="s">
        <v>4030</v>
      </c>
      <c r="G7257" s="43"/>
      <c r="H7257" s="67" t="s">
        <v>60</v>
      </c>
    </row>
    <row r="7258" spans="1:9" s="8" customFormat="1" ht="13.2" hidden="1" outlineLevel="1" x14ac:dyDescent="0.25">
      <c r="A7258" s="70" t="s">
        <v>3783</v>
      </c>
      <c r="B7258" s="70" t="s">
        <v>667</v>
      </c>
      <c r="C7258" s="71" t="s">
        <v>829</v>
      </c>
      <c r="D7258" s="44" t="s">
        <v>4015</v>
      </c>
      <c r="E7258" s="44" t="s">
        <v>1145</v>
      </c>
      <c r="F7258" s="44" t="s">
        <v>4031</v>
      </c>
      <c r="G7258" s="43"/>
      <c r="H7258" s="67" t="s">
        <v>60</v>
      </c>
      <c r="I7258" s="243"/>
    </row>
    <row r="7259" spans="1:9" hidden="1" outlineLevel="1" x14ac:dyDescent="0.2">
      <c r="A7259" s="70" t="s">
        <v>3783</v>
      </c>
      <c r="B7259" s="70" t="s">
        <v>667</v>
      </c>
      <c r="C7259" s="71" t="s">
        <v>829</v>
      </c>
      <c r="D7259" s="44" t="s">
        <v>4015</v>
      </c>
      <c r="E7259" s="44" t="s">
        <v>685</v>
      </c>
      <c r="F7259" s="44" t="s">
        <v>4032</v>
      </c>
      <c r="G7259" s="43"/>
      <c r="H7259" s="67" t="s">
        <v>60</v>
      </c>
    </row>
    <row r="7260" spans="1:9" hidden="1" outlineLevel="1" x14ac:dyDescent="0.2">
      <c r="A7260" s="70" t="s">
        <v>3783</v>
      </c>
      <c r="B7260" s="70" t="s">
        <v>667</v>
      </c>
      <c r="C7260" s="71" t="s">
        <v>829</v>
      </c>
      <c r="D7260" s="44" t="s">
        <v>4033</v>
      </c>
      <c r="E7260" s="44" t="s">
        <v>1019</v>
      </c>
      <c r="F7260" s="44" t="s">
        <v>4034</v>
      </c>
      <c r="G7260" s="43"/>
      <c r="H7260" s="67" t="s">
        <v>60</v>
      </c>
    </row>
    <row r="7261" spans="1:9" ht="13.2" hidden="1" outlineLevel="1" x14ac:dyDescent="0.2">
      <c r="A7261" s="70" t="s">
        <v>3783</v>
      </c>
      <c r="B7261" s="70" t="s">
        <v>667</v>
      </c>
      <c r="C7261" s="71" t="s">
        <v>829</v>
      </c>
      <c r="D7261" s="44" t="s">
        <v>4033</v>
      </c>
      <c r="E7261" s="44" t="s">
        <v>1020</v>
      </c>
      <c r="F7261" s="44" t="s">
        <v>4035</v>
      </c>
      <c r="G7261" s="43"/>
      <c r="H7261" s="67" t="s">
        <v>60</v>
      </c>
      <c r="I7261" s="244"/>
    </row>
    <row r="7262" spans="1:9" hidden="1" outlineLevel="1" x14ac:dyDescent="0.2">
      <c r="A7262" s="70" t="s">
        <v>3783</v>
      </c>
      <c r="B7262" s="70" t="s">
        <v>667</v>
      </c>
      <c r="C7262" s="71" t="s">
        <v>829</v>
      </c>
      <c r="D7262" s="44" t="s">
        <v>4033</v>
      </c>
      <c r="E7262" s="44" t="s">
        <v>1027</v>
      </c>
      <c r="F7262" s="44" t="s">
        <v>4036</v>
      </c>
      <c r="G7262" s="43"/>
      <c r="H7262" s="67" t="s">
        <v>60</v>
      </c>
    </row>
    <row r="7263" spans="1:9" hidden="1" outlineLevel="1" x14ac:dyDescent="0.2">
      <c r="A7263" s="70" t="s">
        <v>3783</v>
      </c>
      <c r="B7263" s="70" t="s">
        <v>667</v>
      </c>
      <c r="C7263" s="71" t="s">
        <v>829</v>
      </c>
      <c r="D7263" s="44" t="s">
        <v>4033</v>
      </c>
      <c r="E7263" s="44" t="s">
        <v>1060</v>
      </c>
      <c r="F7263" s="44" t="s">
        <v>4037</v>
      </c>
      <c r="G7263" s="43"/>
      <c r="H7263" s="67" t="s">
        <v>60</v>
      </c>
    </row>
    <row r="7264" spans="1:9" s="8" customFormat="1" ht="13.2" hidden="1" outlineLevel="1" x14ac:dyDescent="0.25">
      <c r="A7264" s="70" t="s">
        <v>3783</v>
      </c>
      <c r="B7264" s="70" t="s">
        <v>667</v>
      </c>
      <c r="C7264" s="71" t="s">
        <v>829</v>
      </c>
      <c r="D7264" s="44" t="s">
        <v>4033</v>
      </c>
      <c r="E7264" s="44" t="s">
        <v>541</v>
      </c>
      <c r="F7264" s="44" t="s">
        <v>4038</v>
      </c>
      <c r="G7264" s="43"/>
      <c r="H7264" s="67" t="s">
        <v>60</v>
      </c>
      <c r="I7264" s="243"/>
    </row>
    <row r="7265" spans="1:9" hidden="1" outlineLevel="1" x14ac:dyDescent="0.2">
      <c r="A7265" s="70" t="s">
        <v>3783</v>
      </c>
      <c r="B7265" s="70" t="s">
        <v>667</v>
      </c>
      <c r="C7265" s="71" t="s">
        <v>829</v>
      </c>
      <c r="D7265" s="44" t="s">
        <v>4033</v>
      </c>
      <c r="E7265" s="44" t="s">
        <v>1079</v>
      </c>
      <c r="F7265" s="44" t="s">
        <v>4039</v>
      </c>
      <c r="G7265" s="43"/>
      <c r="H7265" s="67" t="s">
        <v>60</v>
      </c>
    </row>
    <row r="7266" spans="1:9" hidden="1" outlineLevel="1" x14ac:dyDescent="0.2">
      <c r="A7266" s="70" t="s">
        <v>3783</v>
      </c>
      <c r="B7266" s="70" t="s">
        <v>667</v>
      </c>
      <c r="C7266" s="71" t="s">
        <v>829</v>
      </c>
      <c r="D7266" s="44" t="s">
        <v>4033</v>
      </c>
      <c r="E7266" s="44" t="s">
        <v>1080</v>
      </c>
      <c r="F7266" s="44" t="s">
        <v>4040</v>
      </c>
      <c r="G7266" s="43"/>
      <c r="H7266" s="67" t="s">
        <v>60</v>
      </c>
    </row>
    <row r="7267" spans="1:9" hidden="1" outlineLevel="1" x14ac:dyDescent="0.2">
      <c r="A7267" s="70" t="s">
        <v>3783</v>
      </c>
      <c r="B7267" s="70" t="s">
        <v>667</v>
      </c>
      <c r="C7267" s="71" t="s">
        <v>829</v>
      </c>
      <c r="D7267" s="44" t="s">
        <v>4033</v>
      </c>
      <c r="E7267" s="44" t="s">
        <v>1121</v>
      </c>
      <c r="F7267" s="44" t="s">
        <v>4041</v>
      </c>
      <c r="G7267" s="43"/>
      <c r="H7267" s="67" t="s">
        <v>60</v>
      </c>
    </row>
    <row r="7268" spans="1:9" hidden="1" outlineLevel="1" x14ac:dyDescent="0.2">
      <c r="A7268" s="70" t="s">
        <v>3783</v>
      </c>
      <c r="B7268" s="70" t="s">
        <v>667</v>
      </c>
      <c r="C7268" s="71" t="s">
        <v>829</v>
      </c>
      <c r="D7268" s="44" t="s">
        <v>4033</v>
      </c>
      <c r="E7268" s="44" t="s">
        <v>1159</v>
      </c>
      <c r="F7268" s="44" t="s">
        <v>4042</v>
      </c>
      <c r="G7268" s="43"/>
      <c r="H7268" s="67" t="s">
        <v>60</v>
      </c>
    </row>
    <row r="7269" spans="1:9" hidden="1" outlineLevel="1" x14ac:dyDescent="0.2">
      <c r="A7269" s="70" t="s">
        <v>3783</v>
      </c>
      <c r="B7269" s="70" t="s">
        <v>667</v>
      </c>
      <c r="C7269" s="71" t="s">
        <v>829</v>
      </c>
      <c r="D7269" s="44" t="s">
        <v>4043</v>
      </c>
      <c r="E7269" s="44" t="s">
        <v>576</v>
      </c>
      <c r="F7269" s="44" t="s">
        <v>4044</v>
      </c>
      <c r="G7269" s="43"/>
      <c r="H7269" s="67" t="s">
        <v>60</v>
      </c>
    </row>
    <row r="7270" spans="1:9" hidden="1" outlineLevel="1" x14ac:dyDescent="0.2">
      <c r="A7270" s="70" t="s">
        <v>3783</v>
      </c>
      <c r="B7270" s="70" t="s">
        <v>667</v>
      </c>
      <c r="C7270" s="71" t="s">
        <v>829</v>
      </c>
      <c r="D7270" s="44" t="s">
        <v>4043</v>
      </c>
      <c r="E7270" s="44" t="s">
        <v>1086</v>
      </c>
      <c r="F7270" s="44" t="s">
        <v>4045</v>
      </c>
      <c r="G7270" s="43"/>
      <c r="H7270" s="67" t="s">
        <v>60</v>
      </c>
    </row>
    <row r="7271" spans="1:9" hidden="1" outlineLevel="1" x14ac:dyDescent="0.2">
      <c r="A7271" s="70" t="s">
        <v>3783</v>
      </c>
      <c r="B7271" s="70" t="s">
        <v>667</v>
      </c>
      <c r="C7271" s="71" t="s">
        <v>829</v>
      </c>
      <c r="D7271" s="44" t="s">
        <v>4043</v>
      </c>
      <c r="E7271" s="44" t="s">
        <v>1126</v>
      </c>
      <c r="F7271" s="44" t="s">
        <v>4046</v>
      </c>
      <c r="G7271" s="43"/>
      <c r="H7271" s="67" t="s">
        <v>60</v>
      </c>
    </row>
    <row r="7272" spans="1:9" ht="13.2" hidden="1" outlineLevel="1" x14ac:dyDescent="0.2">
      <c r="A7272" s="70" t="s">
        <v>3783</v>
      </c>
      <c r="B7272" s="70" t="s">
        <v>667</v>
      </c>
      <c r="C7272" s="71" t="s">
        <v>829</v>
      </c>
      <c r="D7272" s="44" t="s">
        <v>4043</v>
      </c>
      <c r="E7272" s="44" t="s">
        <v>1144</v>
      </c>
      <c r="F7272" s="44" t="s">
        <v>4047</v>
      </c>
      <c r="G7272" s="43"/>
      <c r="H7272" s="67" t="s">
        <v>60</v>
      </c>
      <c r="I7272" s="244"/>
    </row>
    <row r="7273" spans="1:9" hidden="1" outlineLevel="1" x14ac:dyDescent="0.2">
      <c r="A7273" s="70" t="s">
        <v>3783</v>
      </c>
      <c r="B7273" s="70" t="s">
        <v>667</v>
      </c>
      <c r="C7273" s="71" t="s">
        <v>829</v>
      </c>
      <c r="D7273" s="44" t="s">
        <v>4043</v>
      </c>
      <c r="E7273" s="44" t="s">
        <v>1161</v>
      </c>
      <c r="F7273" s="44" t="s">
        <v>4048</v>
      </c>
      <c r="G7273" s="43"/>
      <c r="H7273" s="67" t="s">
        <v>60</v>
      </c>
    </row>
    <row r="7274" spans="1:9" hidden="1" outlineLevel="1" x14ac:dyDescent="0.2">
      <c r="A7274" s="70" t="s">
        <v>3783</v>
      </c>
      <c r="B7274" s="70" t="s">
        <v>667</v>
      </c>
      <c r="C7274" s="71" t="s">
        <v>829</v>
      </c>
      <c r="D7274" s="44" t="s">
        <v>4049</v>
      </c>
      <c r="E7274" s="44" t="s">
        <v>964</v>
      </c>
      <c r="F7274" s="44" t="s">
        <v>4050</v>
      </c>
      <c r="G7274" s="43"/>
      <c r="H7274" s="67" t="s">
        <v>60</v>
      </c>
    </row>
    <row r="7275" spans="1:9" s="8" customFormat="1" ht="13.2" hidden="1" outlineLevel="1" x14ac:dyDescent="0.25">
      <c r="A7275" s="70" t="s">
        <v>3783</v>
      </c>
      <c r="B7275" s="70" t="s">
        <v>667</v>
      </c>
      <c r="C7275" s="71" t="s">
        <v>829</v>
      </c>
      <c r="D7275" s="44" t="s">
        <v>4049</v>
      </c>
      <c r="E7275" s="44" t="s">
        <v>538</v>
      </c>
      <c r="F7275" s="44" t="s">
        <v>4051</v>
      </c>
      <c r="G7275" s="43"/>
      <c r="H7275" s="67" t="s">
        <v>60</v>
      </c>
      <c r="I7275" s="243"/>
    </row>
    <row r="7276" spans="1:9" hidden="1" outlineLevel="1" x14ac:dyDescent="0.2">
      <c r="A7276" s="70" t="s">
        <v>3783</v>
      </c>
      <c r="B7276" s="70" t="s">
        <v>667</v>
      </c>
      <c r="C7276" s="71" t="s">
        <v>829</v>
      </c>
      <c r="D7276" s="44" t="s">
        <v>4049</v>
      </c>
      <c r="E7276" s="44" t="s">
        <v>1085</v>
      </c>
      <c r="F7276" s="44" t="s">
        <v>4052</v>
      </c>
      <c r="G7276" s="43"/>
      <c r="H7276" s="67" t="s">
        <v>60</v>
      </c>
    </row>
    <row r="7277" spans="1:9" hidden="1" outlineLevel="1" x14ac:dyDescent="0.2">
      <c r="A7277" s="70" t="s">
        <v>3783</v>
      </c>
      <c r="B7277" s="70" t="s">
        <v>667</v>
      </c>
      <c r="C7277" s="71" t="s">
        <v>829</v>
      </c>
      <c r="D7277" s="44" t="s">
        <v>4049</v>
      </c>
      <c r="E7277" s="44" t="s">
        <v>1152</v>
      </c>
      <c r="F7277" s="44" t="s">
        <v>4053</v>
      </c>
      <c r="G7277" s="43"/>
      <c r="H7277" s="67" t="s">
        <v>60</v>
      </c>
    </row>
    <row r="7278" spans="1:9" hidden="1" outlineLevel="1" x14ac:dyDescent="0.2">
      <c r="A7278" s="70" t="s">
        <v>3783</v>
      </c>
      <c r="B7278" s="70" t="s">
        <v>667</v>
      </c>
      <c r="C7278" s="71" t="s">
        <v>829</v>
      </c>
      <c r="D7278" s="44" t="s">
        <v>4049</v>
      </c>
      <c r="E7278" s="44" t="s">
        <v>1153</v>
      </c>
      <c r="F7278" s="44" t="s">
        <v>4054</v>
      </c>
      <c r="G7278" s="43"/>
      <c r="H7278" s="67" t="s">
        <v>60</v>
      </c>
    </row>
    <row r="7279" spans="1:9" hidden="1" outlineLevel="1" x14ac:dyDescent="0.2">
      <c r="A7279" s="70" t="s">
        <v>3783</v>
      </c>
      <c r="B7279" s="70" t="s">
        <v>667</v>
      </c>
      <c r="C7279" s="71" t="s">
        <v>829</v>
      </c>
      <c r="D7279" s="44" t="s">
        <v>4049</v>
      </c>
      <c r="E7279" s="44" t="s">
        <v>1154</v>
      </c>
      <c r="F7279" s="44" t="s">
        <v>4055</v>
      </c>
      <c r="G7279" s="43"/>
      <c r="H7279" s="67" t="s">
        <v>60</v>
      </c>
    </row>
    <row r="7280" spans="1:9" hidden="1" outlineLevel="1" x14ac:dyDescent="0.2">
      <c r="A7280" s="70" t="s">
        <v>3783</v>
      </c>
      <c r="B7280" s="70" t="s">
        <v>667</v>
      </c>
      <c r="C7280" s="71" t="s">
        <v>829</v>
      </c>
      <c r="D7280" s="44" t="s">
        <v>4049</v>
      </c>
      <c r="E7280" s="44" t="s">
        <v>1171</v>
      </c>
      <c r="F7280" s="44" t="s">
        <v>4056</v>
      </c>
      <c r="G7280" s="43"/>
      <c r="H7280" s="67" t="s">
        <v>60</v>
      </c>
    </row>
    <row r="7281" spans="1:8" hidden="1" outlineLevel="1" x14ac:dyDescent="0.2">
      <c r="A7281" s="70" t="s">
        <v>3783</v>
      </c>
      <c r="B7281" s="70" t="s">
        <v>667</v>
      </c>
      <c r="C7281" s="71" t="s">
        <v>829</v>
      </c>
      <c r="D7281" s="44" t="s">
        <v>4057</v>
      </c>
      <c r="E7281" s="44" t="s">
        <v>965</v>
      </c>
      <c r="F7281" s="44" t="s">
        <v>4058</v>
      </c>
      <c r="G7281" s="43"/>
      <c r="H7281" s="67" t="s">
        <v>60</v>
      </c>
    </row>
    <row r="7282" spans="1:8" hidden="1" outlineLevel="1" x14ac:dyDescent="0.2">
      <c r="A7282" s="70" t="s">
        <v>3783</v>
      </c>
      <c r="B7282" s="70" t="s">
        <v>667</v>
      </c>
      <c r="C7282" s="71" t="s">
        <v>829</v>
      </c>
      <c r="D7282" s="44" t="s">
        <v>4057</v>
      </c>
      <c r="E7282" s="44" t="s">
        <v>1061</v>
      </c>
      <c r="F7282" s="44" t="s">
        <v>4059</v>
      </c>
      <c r="G7282" s="43"/>
      <c r="H7282" s="67" t="s">
        <v>60</v>
      </c>
    </row>
    <row r="7283" spans="1:8" hidden="1" outlineLevel="1" x14ac:dyDescent="0.2">
      <c r="A7283" s="70" t="s">
        <v>3783</v>
      </c>
      <c r="B7283" s="70" t="s">
        <v>667</v>
      </c>
      <c r="C7283" s="71" t="s">
        <v>829</v>
      </c>
      <c r="D7283" s="44" t="s">
        <v>4057</v>
      </c>
      <c r="E7283" s="44" t="s">
        <v>647</v>
      </c>
      <c r="F7283" s="44" t="s">
        <v>4060</v>
      </c>
      <c r="G7283" s="43"/>
      <c r="H7283" s="67" t="s">
        <v>60</v>
      </c>
    </row>
    <row r="7284" spans="1:8" hidden="1" outlineLevel="1" x14ac:dyDescent="0.2">
      <c r="A7284" s="70" t="s">
        <v>3783</v>
      </c>
      <c r="B7284" s="70" t="s">
        <v>667</v>
      </c>
      <c r="C7284" s="71" t="s">
        <v>829</v>
      </c>
      <c r="D7284" s="44" t="s">
        <v>4057</v>
      </c>
      <c r="E7284" s="44" t="s">
        <v>931</v>
      </c>
      <c r="F7284" s="44" t="s">
        <v>4061</v>
      </c>
      <c r="G7284" s="43"/>
      <c r="H7284" s="67" t="s">
        <v>60</v>
      </c>
    </row>
    <row r="7285" spans="1:8" hidden="1" outlineLevel="1" x14ac:dyDescent="0.2">
      <c r="A7285" s="70" t="s">
        <v>3783</v>
      </c>
      <c r="B7285" s="70" t="s">
        <v>667</v>
      </c>
      <c r="C7285" s="71" t="s">
        <v>829</v>
      </c>
      <c r="D7285" s="44" t="s">
        <v>4057</v>
      </c>
      <c r="E7285" s="44" t="s">
        <v>1177</v>
      </c>
      <c r="F7285" s="44" t="s">
        <v>4062</v>
      </c>
      <c r="G7285" s="43"/>
      <c r="H7285" s="67" t="s">
        <v>60</v>
      </c>
    </row>
    <row r="7286" spans="1:8" hidden="1" outlineLevel="1" x14ac:dyDescent="0.2">
      <c r="A7286" s="70" t="s">
        <v>3783</v>
      </c>
      <c r="B7286" s="70" t="s">
        <v>667</v>
      </c>
      <c r="C7286" s="71" t="s">
        <v>829</v>
      </c>
      <c r="D7286" s="44" t="s">
        <v>4063</v>
      </c>
      <c r="E7286" s="44" t="s">
        <v>1119</v>
      </c>
      <c r="F7286" s="44" t="s">
        <v>4064</v>
      </c>
      <c r="G7286" s="43"/>
      <c r="H7286" s="67" t="s">
        <v>60</v>
      </c>
    </row>
    <row r="7287" spans="1:8" hidden="1" outlineLevel="1" x14ac:dyDescent="0.2">
      <c r="A7287" s="70" t="s">
        <v>3783</v>
      </c>
      <c r="B7287" s="70" t="s">
        <v>667</v>
      </c>
      <c r="C7287" s="71" t="s">
        <v>829</v>
      </c>
      <c r="D7287" s="44" t="s">
        <v>4065</v>
      </c>
      <c r="E7287" s="44" t="s">
        <v>1012</v>
      </c>
      <c r="F7287" s="44" t="s">
        <v>4066</v>
      </c>
      <c r="G7287" s="43"/>
      <c r="H7287" s="67" t="s">
        <v>60</v>
      </c>
    </row>
    <row r="7288" spans="1:8" hidden="1" outlineLevel="1" x14ac:dyDescent="0.2">
      <c r="A7288" s="70" t="s">
        <v>3783</v>
      </c>
      <c r="B7288" s="70" t="s">
        <v>667</v>
      </c>
      <c r="C7288" s="71" t="s">
        <v>829</v>
      </c>
      <c r="D7288" s="44" t="s">
        <v>4065</v>
      </c>
      <c r="E7288" s="44" t="s">
        <v>600</v>
      </c>
      <c r="F7288" s="44" t="s">
        <v>4067</v>
      </c>
      <c r="G7288" s="43"/>
      <c r="H7288" s="67" t="s">
        <v>60</v>
      </c>
    </row>
    <row r="7289" spans="1:8" hidden="1" outlineLevel="1" x14ac:dyDescent="0.2">
      <c r="A7289" s="70" t="s">
        <v>3783</v>
      </c>
      <c r="B7289" s="70" t="s">
        <v>667</v>
      </c>
      <c r="C7289" s="71" t="s">
        <v>829</v>
      </c>
      <c r="D7289" s="44" t="s">
        <v>4065</v>
      </c>
      <c r="E7289" s="44" t="s">
        <v>1162</v>
      </c>
      <c r="F7289" s="44" t="s">
        <v>4068</v>
      </c>
      <c r="G7289" s="43"/>
      <c r="H7289" s="67" t="s">
        <v>60</v>
      </c>
    </row>
    <row r="7290" spans="1:8" hidden="1" outlineLevel="1" x14ac:dyDescent="0.2">
      <c r="A7290" s="70" t="s">
        <v>3783</v>
      </c>
      <c r="B7290" s="70" t="s">
        <v>667</v>
      </c>
      <c r="C7290" s="71" t="s">
        <v>829</v>
      </c>
      <c r="D7290" s="44" t="s">
        <v>4065</v>
      </c>
      <c r="E7290" s="44" t="s">
        <v>1165</v>
      </c>
      <c r="F7290" s="44" t="s">
        <v>4069</v>
      </c>
      <c r="G7290" s="43"/>
      <c r="H7290" s="67" t="s">
        <v>60</v>
      </c>
    </row>
    <row r="7291" spans="1:8" hidden="1" outlineLevel="1" x14ac:dyDescent="0.2">
      <c r="A7291" s="70" t="s">
        <v>3783</v>
      </c>
      <c r="B7291" s="70" t="s">
        <v>667</v>
      </c>
      <c r="C7291" s="71" t="s">
        <v>829</v>
      </c>
      <c r="D7291" s="44" t="s">
        <v>4065</v>
      </c>
      <c r="E7291" s="44" t="s">
        <v>1184</v>
      </c>
      <c r="F7291" s="44" t="s">
        <v>4070</v>
      </c>
      <c r="G7291" s="43"/>
      <c r="H7291" s="67" t="s">
        <v>60</v>
      </c>
    </row>
    <row r="7292" spans="1:8" hidden="1" outlineLevel="1" x14ac:dyDescent="0.2">
      <c r="A7292" s="70" t="s">
        <v>3783</v>
      </c>
      <c r="B7292" s="70" t="s">
        <v>667</v>
      </c>
      <c r="C7292" s="71" t="s">
        <v>829</v>
      </c>
      <c r="D7292" s="44" t="s">
        <v>4071</v>
      </c>
      <c r="E7292" s="44" t="s">
        <v>441</v>
      </c>
      <c r="F7292" s="44" t="s">
        <v>4072</v>
      </c>
      <c r="G7292" s="43"/>
      <c r="H7292" s="67" t="s">
        <v>60</v>
      </c>
    </row>
    <row r="7293" spans="1:8" hidden="1" outlineLevel="1" x14ac:dyDescent="0.2">
      <c r="A7293" s="70" t="s">
        <v>3783</v>
      </c>
      <c r="B7293" s="70" t="s">
        <v>667</v>
      </c>
      <c r="C7293" s="71" t="s">
        <v>829</v>
      </c>
      <c r="D7293" s="44" t="s">
        <v>4071</v>
      </c>
      <c r="E7293" s="44" t="s">
        <v>429</v>
      </c>
      <c r="F7293" s="44" t="s">
        <v>4073</v>
      </c>
      <c r="G7293" s="43"/>
      <c r="H7293" s="67" t="s">
        <v>60</v>
      </c>
    </row>
    <row r="7294" spans="1:8" hidden="1" outlineLevel="1" x14ac:dyDescent="0.2">
      <c r="A7294" s="70" t="s">
        <v>3783</v>
      </c>
      <c r="B7294" s="70" t="s">
        <v>667</v>
      </c>
      <c r="C7294" s="71" t="s">
        <v>829</v>
      </c>
      <c r="D7294" s="44" t="s">
        <v>4071</v>
      </c>
      <c r="E7294" s="44" t="s">
        <v>1204</v>
      </c>
      <c r="F7294" s="44" t="s">
        <v>4074</v>
      </c>
      <c r="G7294" s="43"/>
      <c r="H7294" s="67" t="s">
        <v>60</v>
      </c>
    </row>
    <row r="7295" spans="1:8" hidden="1" outlineLevel="1" x14ac:dyDescent="0.2">
      <c r="A7295" s="70" t="s">
        <v>3783</v>
      </c>
      <c r="B7295" s="70" t="s">
        <v>667</v>
      </c>
      <c r="C7295" s="71" t="s">
        <v>829</v>
      </c>
      <c r="D7295" s="44" t="s">
        <v>4071</v>
      </c>
      <c r="E7295" s="44" t="s">
        <v>1203</v>
      </c>
      <c r="F7295" s="44" t="s">
        <v>4075</v>
      </c>
      <c r="G7295" s="43"/>
      <c r="H7295" s="67" t="s">
        <v>60</v>
      </c>
    </row>
    <row r="7296" spans="1:8" hidden="1" outlineLevel="1" x14ac:dyDescent="0.2">
      <c r="A7296" s="70" t="s">
        <v>3783</v>
      </c>
      <c r="B7296" s="70" t="s">
        <v>667</v>
      </c>
      <c r="C7296" s="71" t="s">
        <v>829</v>
      </c>
      <c r="D7296" s="44" t="s">
        <v>4076</v>
      </c>
      <c r="E7296" s="44" t="s">
        <v>440</v>
      </c>
      <c r="F7296" s="44" t="s">
        <v>4077</v>
      </c>
      <c r="G7296" s="43"/>
      <c r="H7296" s="67" t="s">
        <v>60</v>
      </c>
    </row>
    <row r="7297" spans="1:8" ht="13.2" collapsed="1" x14ac:dyDescent="0.25">
      <c r="A7297" s="69" t="s">
        <v>3640</v>
      </c>
      <c r="B7297" s="69" t="s">
        <v>667</v>
      </c>
      <c r="C7297" s="69" t="s">
        <v>759</v>
      </c>
      <c r="D7297" s="41"/>
      <c r="E7297" s="41"/>
      <c r="F7297" s="41"/>
      <c r="G7297" s="73" t="s">
        <v>6106</v>
      </c>
      <c r="H7297" s="42" t="s">
        <v>60</v>
      </c>
    </row>
    <row r="7298" spans="1:8" hidden="1" outlineLevel="1" x14ac:dyDescent="0.2">
      <c r="A7298" s="70" t="s">
        <v>3640</v>
      </c>
      <c r="B7298" s="70" t="s">
        <v>667</v>
      </c>
      <c r="C7298" s="71" t="s">
        <v>759</v>
      </c>
      <c r="D7298" s="44" t="s">
        <v>661</v>
      </c>
      <c r="E7298" s="44" t="s">
        <v>562</v>
      </c>
      <c r="F7298" s="44" t="s">
        <v>3641</v>
      </c>
      <c r="G7298" s="43"/>
      <c r="H7298" s="67" t="s">
        <v>60</v>
      </c>
    </row>
    <row r="7299" spans="1:8" hidden="1" outlineLevel="1" x14ac:dyDescent="0.2">
      <c r="A7299" s="70" t="s">
        <v>3640</v>
      </c>
      <c r="B7299" s="70" t="s">
        <v>667</v>
      </c>
      <c r="C7299" s="71" t="s">
        <v>759</v>
      </c>
      <c r="D7299" s="44" t="s">
        <v>654</v>
      </c>
      <c r="E7299" s="44" t="s">
        <v>556</v>
      </c>
      <c r="F7299" s="44" t="s">
        <v>3642</v>
      </c>
      <c r="G7299" s="43"/>
      <c r="H7299" s="67" t="s">
        <v>102</v>
      </c>
    </row>
    <row r="7300" spans="1:8" hidden="1" outlineLevel="1" x14ac:dyDescent="0.2">
      <c r="A7300" s="70" t="s">
        <v>3640</v>
      </c>
      <c r="B7300" s="70" t="s">
        <v>667</v>
      </c>
      <c r="C7300" s="71" t="s">
        <v>759</v>
      </c>
      <c r="D7300" s="44" t="s">
        <v>655</v>
      </c>
      <c r="E7300" s="44" t="s">
        <v>842</v>
      </c>
      <c r="F7300" s="44" t="s">
        <v>656</v>
      </c>
      <c r="G7300" s="43"/>
      <c r="H7300" s="67" t="s">
        <v>60</v>
      </c>
    </row>
    <row r="7301" spans="1:8" hidden="1" outlineLevel="1" x14ac:dyDescent="0.2">
      <c r="A7301" s="70" t="s">
        <v>3640</v>
      </c>
      <c r="B7301" s="70" t="s">
        <v>667</v>
      </c>
      <c r="C7301" s="71" t="s">
        <v>759</v>
      </c>
      <c r="D7301" s="44" t="s">
        <v>657</v>
      </c>
      <c r="E7301" s="44" t="s">
        <v>835</v>
      </c>
      <c r="F7301" s="44" t="s">
        <v>3643</v>
      </c>
      <c r="G7301" s="43"/>
      <c r="H7301" s="67" t="s">
        <v>60</v>
      </c>
    </row>
    <row r="7302" spans="1:8" hidden="1" outlineLevel="1" x14ac:dyDescent="0.2">
      <c r="A7302" s="70" t="s">
        <v>3640</v>
      </c>
      <c r="B7302" s="70" t="s">
        <v>667</v>
      </c>
      <c r="C7302" s="71" t="s">
        <v>759</v>
      </c>
      <c r="D7302" s="44" t="s">
        <v>658</v>
      </c>
      <c r="E7302" s="44" t="s">
        <v>766</v>
      </c>
      <c r="F7302" s="44" t="s">
        <v>3644</v>
      </c>
      <c r="G7302" s="43"/>
      <c r="H7302" s="67" t="s">
        <v>60</v>
      </c>
    </row>
    <row r="7303" spans="1:8" hidden="1" outlineLevel="1" x14ac:dyDescent="0.2">
      <c r="A7303" s="70" t="s">
        <v>3640</v>
      </c>
      <c r="B7303" s="70" t="s">
        <v>667</v>
      </c>
      <c r="C7303" s="71" t="s">
        <v>759</v>
      </c>
      <c r="D7303" s="44" t="s">
        <v>3645</v>
      </c>
      <c r="E7303" s="44" t="s">
        <v>920</v>
      </c>
      <c r="F7303" s="44" t="s">
        <v>3646</v>
      </c>
      <c r="G7303" s="43"/>
      <c r="H7303" s="67" t="s">
        <v>60</v>
      </c>
    </row>
    <row r="7304" spans="1:8" hidden="1" outlineLevel="1" x14ac:dyDescent="0.2">
      <c r="A7304" s="70" t="s">
        <v>3640</v>
      </c>
      <c r="B7304" s="70" t="s">
        <v>667</v>
      </c>
      <c r="C7304" s="71" t="s">
        <v>759</v>
      </c>
      <c r="D7304" s="44" t="s">
        <v>662</v>
      </c>
      <c r="E7304" s="44" t="s">
        <v>568</v>
      </c>
      <c r="F7304" s="44" t="s">
        <v>3647</v>
      </c>
      <c r="G7304" s="43"/>
      <c r="H7304" s="67" t="s">
        <v>60</v>
      </c>
    </row>
    <row r="7305" spans="1:8" hidden="1" outlineLevel="1" x14ac:dyDescent="0.2">
      <c r="A7305" s="70" t="s">
        <v>3640</v>
      </c>
      <c r="B7305" s="70" t="s">
        <v>667</v>
      </c>
      <c r="C7305" s="71" t="s">
        <v>759</v>
      </c>
      <c r="D7305" s="44" t="s">
        <v>663</v>
      </c>
      <c r="E7305" s="44" t="s">
        <v>806</v>
      </c>
      <c r="F7305" s="44" t="s">
        <v>3648</v>
      </c>
      <c r="G7305" s="43"/>
      <c r="H7305" s="67" t="s">
        <v>60</v>
      </c>
    </row>
    <row r="7306" spans="1:8" hidden="1" outlineLevel="1" x14ac:dyDescent="0.2">
      <c r="A7306" s="70" t="s">
        <v>3640</v>
      </c>
      <c r="B7306" s="70" t="s">
        <v>667</v>
      </c>
      <c r="C7306" s="71" t="s">
        <v>759</v>
      </c>
      <c r="D7306" s="44" t="s">
        <v>3649</v>
      </c>
      <c r="E7306" s="44" t="s">
        <v>910</v>
      </c>
      <c r="F7306" s="44" t="s">
        <v>3650</v>
      </c>
      <c r="G7306" s="43"/>
      <c r="H7306" s="67" t="s">
        <v>60</v>
      </c>
    </row>
    <row r="7307" spans="1:8" ht="13.2" collapsed="1" x14ac:dyDescent="0.25">
      <c r="A7307" s="69" t="s">
        <v>1494</v>
      </c>
      <c r="B7307" s="69" t="s">
        <v>667</v>
      </c>
      <c r="C7307" s="69" t="s">
        <v>844</v>
      </c>
      <c r="D7307" s="41"/>
      <c r="E7307" s="41"/>
      <c r="F7307" s="41"/>
      <c r="G7307" s="73" t="s">
        <v>6106</v>
      </c>
      <c r="H7307" s="257" t="s">
        <v>102</v>
      </c>
    </row>
    <row r="7308" spans="1:8" hidden="1" outlineLevel="1" x14ac:dyDescent="0.2">
      <c r="A7308" s="70" t="s">
        <v>1495</v>
      </c>
      <c r="B7308" s="70" t="s">
        <v>667</v>
      </c>
      <c r="C7308" s="71" t="s">
        <v>844</v>
      </c>
      <c r="D7308" s="44" t="s">
        <v>1496</v>
      </c>
      <c r="E7308" s="44" t="s">
        <v>989</v>
      </c>
      <c r="F7308" s="44" t="s">
        <v>1497</v>
      </c>
      <c r="G7308" s="43"/>
      <c r="H7308" s="310" t="s">
        <v>60</v>
      </c>
    </row>
    <row r="7309" spans="1:8" hidden="1" outlineLevel="1" x14ac:dyDescent="0.2">
      <c r="A7309" s="70" t="s">
        <v>1495</v>
      </c>
      <c r="B7309" s="70" t="s">
        <v>667</v>
      </c>
      <c r="C7309" s="71" t="s">
        <v>844</v>
      </c>
      <c r="D7309" s="44" t="s">
        <v>1498</v>
      </c>
      <c r="E7309" s="44" t="s">
        <v>1001</v>
      </c>
      <c r="F7309" s="44" t="s">
        <v>1499</v>
      </c>
      <c r="G7309" s="43"/>
      <c r="H7309" s="310" t="s">
        <v>60</v>
      </c>
    </row>
    <row r="7310" spans="1:8" hidden="1" outlineLevel="1" x14ac:dyDescent="0.2">
      <c r="A7310" s="70" t="s">
        <v>1495</v>
      </c>
      <c r="B7310" s="70" t="s">
        <v>667</v>
      </c>
      <c r="C7310" s="71" t="s">
        <v>844</v>
      </c>
      <c r="D7310" s="44" t="s">
        <v>1500</v>
      </c>
      <c r="E7310" s="44" t="s">
        <v>998</v>
      </c>
      <c r="F7310" s="44" t="s">
        <v>1501</v>
      </c>
      <c r="G7310" s="43"/>
      <c r="H7310" s="310" t="s">
        <v>102</v>
      </c>
    </row>
    <row r="7311" spans="1:8" hidden="1" outlineLevel="1" x14ac:dyDescent="0.2">
      <c r="A7311" s="70" t="s">
        <v>1495</v>
      </c>
      <c r="B7311" s="70" t="s">
        <v>667</v>
      </c>
      <c r="C7311" s="71" t="s">
        <v>844</v>
      </c>
      <c r="D7311" s="44" t="s">
        <v>1502</v>
      </c>
      <c r="E7311" s="44" t="s">
        <v>999</v>
      </c>
      <c r="F7311" s="44" t="s">
        <v>1503</v>
      </c>
      <c r="G7311" s="43"/>
      <c r="H7311" s="310" t="s">
        <v>60</v>
      </c>
    </row>
    <row r="7312" spans="1:8" hidden="1" outlineLevel="1" x14ac:dyDescent="0.2">
      <c r="A7312" s="70" t="s">
        <v>1495</v>
      </c>
      <c r="B7312" s="70" t="s">
        <v>667</v>
      </c>
      <c r="C7312" s="71" t="s">
        <v>844</v>
      </c>
      <c r="D7312" s="44" t="s">
        <v>1504</v>
      </c>
      <c r="E7312" s="44" t="s">
        <v>968</v>
      </c>
      <c r="F7312" s="44" t="s">
        <v>1505</v>
      </c>
      <c r="G7312" s="43"/>
      <c r="H7312" s="310" t="s">
        <v>60</v>
      </c>
    </row>
    <row r="7313" spans="1:8" hidden="1" outlineLevel="1" x14ac:dyDescent="0.2">
      <c r="A7313" s="70" t="s">
        <v>1495</v>
      </c>
      <c r="B7313" s="70" t="s">
        <v>667</v>
      </c>
      <c r="C7313" s="71" t="s">
        <v>844</v>
      </c>
      <c r="D7313" s="44" t="s">
        <v>1506</v>
      </c>
      <c r="E7313" s="44" t="s">
        <v>1002</v>
      </c>
      <c r="F7313" s="44" t="s">
        <v>1507</v>
      </c>
      <c r="G7313" s="43"/>
      <c r="H7313" s="310" t="s">
        <v>60</v>
      </c>
    </row>
    <row r="7314" spans="1:8" hidden="1" outlineLevel="1" x14ac:dyDescent="0.2">
      <c r="A7314" s="70" t="s">
        <v>1495</v>
      </c>
      <c r="B7314" s="70" t="s">
        <v>667</v>
      </c>
      <c r="C7314" s="71" t="s">
        <v>844</v>
      </c>
      <c r="D7314" s="44" t="s">
        <v>1508</v>
      </c>
      <c r="E7314" s="44" t="s">
        <v>965</v>
      </c>
      <c r="F7314" s="44" t="s">
        <v>1509</v>
      </c>
      <c r="G7314" s="43"/>
      <c r="H7314" s="310" t="s">
        <v>60</v>
      </c>
    </row>
    <row r="7315" spans="1:8" hidden="1" outlineLevel="1" x14ac:dyDescent="0.2">
      <c r="A7315" s="70" t="s">
        <v>1495</v>
      </c>
      <c r="B7315" s="70" t="s">
        <v>667</v>
      </c>
      <c r="C7315" s="71" t="s">
        <v>844</v>
      </c>
      <c r="D7315" s="44" t="s">
        <v>1510</v>
      </c>
      <c r="E7315" s="44" t="s">
        <v>1007</v>
      </c>
      <c r="F7315" s="44" t="s">
        <v>1511</v>
      </c>
      <c r="G7315" s="43"/>
      <c r="H7315" s="310" t="s">
        <v>60</v>
      </c>
    </row>
    <row r="7316" spans="1:8" hidden="1" outlineLevel="1" x14ac:dyDescent="0.2">
      <c r="A7316" s="70" t="s">
        <v>1495</v>
      </c>
      <c r="B7316" s="70" t="s">
        <v>667</v>
      </c>
      <c r="C7316" s="71" t="s">
        <v>844</v>
      </c>
      <c r="D7316" s="44" t="s">
        <v>1512</v>
      </c>
      <c r="E7316" s="44" t="s">
        <v>985</v>
      </c>
      <c r="F7316" s="44" t="s">
        <v>1513</v>
      </c>
      <c r="G7316" s="43"/>
      <c r="H7316" s="310" t="s">
        <v>60</v>
      </c>
    </row>
    <row r="7317" spans="1:8" hidden="1" outlineLevel="1" x14ac:dyDescent="0.2">
      <c r="A7317" s="70" t="s">
        <v>1495</v>
      </c>
      <c r="B7317" s="70" t="s">
        <v>667</v>
      </c>
      <c r="C7317" s="71" t="s">
        <v>844</v>
      </c>
      <c r="D7317" s="44" t="s">
        <v>1514</v>
      </c>
      <c r="E7317" s="44" t="s">
        <v>996</v>
      </c>
      <c r="F7317" s="44" t="s">
        <v>1515</v>
      </c>
      <c r="G7317" s="43"/>
      <c r="H7317" s="310" t="s">
        <v>60</v>
      </c>
    </row>
    <row r="7318" spans="1:8" hidden="1" outlineLevel="1" x14ac:dyDescent="0.2">
      <c r="A7318" s="70" t="s">
        <v>1495</v>
      </c>
      <c r="B7318" s="70" t="s">
        <v>667</v>
      </c>
      <c r="C7318" s="71" t="s">
        <v>844</v>
      </c>
      <c r="D7318" s="44" t="s">
        <v>1516</v>
      </c>
      <c r="E7318" s="44" t="s">
        <v>988</v>
      </c>
      <c r="F7318" s="44" t="s">
        <v>1517</v>
      </c>
      <c r="G7318" s="43"/>
      <c r="H7318" s="310" t="s">
        <v>60</v>
      </c>
    </row>
    <row r="7319" spans="1:8" hidden="1" outlineLevel="1" x14ac:dyDescent="0.2">
      <c r="A7319" s="70" t="s">
        <v>1495</v>
      </c>
      <c r="B7319" s="70" t="s">
        <v>667</v>
      </c>
      <c r="C7319" s="71" t="s">
        <v>844</v>
      </c>
      <c r="D7319" s="44" t="s">
        <v>1518</v>
      </c>
      <c r="E7319" s="44" t="s">
        <v>992</v>
      </c>
      <c r="F7319" s="44" t="s">
        <v>1519</v>
      </c>
      <c r="G7319" s="43"/>
      <c r="H7319" s="310" t="s">
        <v>60</v>
      </c>
    </row>
    <row r="7320" spans="1:8" hidden="1" outlineLevel="1" x14ac:dyDescent="0.2">
      <c r="A7320" s="70" t="s">
        <v>1495</v>
      </c>
      <c r="B7320" s="70" t="s">
        <v>667</v>
      </c>
      <c r="C7320" s="71" t="s">
        <v>844</v>
      </c>
      <c r="D7320" s="44" t="s">
        <v>1520</v>
      </c>
      <c r="E7320" s="44" t="s">
        <v>987</v>
      </c>
      <c r="F7320" s="44" t="s">
        <v>1521</v>
      </c>
      <c r="G7320" s="43"/>
      <c r="H7320" s="310" t="s">
        <v>60</v>
      </c>
    </row>
    <row r="7321" spans="1:8" hidden="1" outlineLevel="1" x14ac:dyDescent="0.2">
      <c r="A7321" s="70" t="s">
        <v>1495</v>
      </c>
      <c r="B7321" s="70" t="s">
        <v>667</v>
      </c>
      <c r="C7321" s="71" t="s">
        <v>844</v>
      </c>
      <c r="D7321" s="44" t="s">
        <v>1522</v>
      </c>
      <c r="E7321" s="44" t="s">
        <v>986</v>
      </c>
      <c r="F7321" s="44" t="s">
        <v>1523</v>
      </c>
      <c r="G7321" s="43"/>
      <c r="H7321" s="310" t="s">
        <v>102</v>
      </c>
    </row>
    <row r="7322" spans="1:8" hidden="1" outlineLevel="1" x14ac:dyDescent="0.2">
      <c r="A7322" s="70" t="s">
        <v>1495</v>
      </c>
      <c r="B7322" s="70" t="s">
        <v>667</v>
      </c>
      <c r="C7322" s="71" t="s">
        <v>844</v>
      </c>
      <c r="D7322" s="44" t="s">
        <v>1524</v>
      </c>
      <c r="E7322" s="44" t="s">
        <v>972</v>
      </c>
      <c r="F7322" s="44" t="s">
        <v>1525</v>
      </c>
      <c r="G7322" s="43"/>
      <c r="H7322" s="310" t="s">
        <v>60</v>
      </c>
    </row>
    <row r="7323" spans="1:8" hidden="1" outlineLevel="1" x14ac:dyDescent="0.2">
      <c r="A7323" s="70" t="s">
        <v>1495</v>
      </c>
      <c r="B7323" s="70" t="s">
        <v>667</v>
      </c>
      <c r="C7323" s="71" t="s">
        <v>844</v>
      </c>
      <c r="D7323" s="44" t="s">
        <v>1526</v>
      </c>
      <c r="E7323" s="44" t="s">
        <v>1006</v>
      </c>
      <c r="F7323" s="44" t="s">
        <v>1527</v>
      </c>
      <c r="G7323" s="43"/>
      <c r="H7323" s="310" t="s">
        <v>60</v>
      </c>
    </row>
    <row r="7324" spans="1:8" hidden="1" outlineLevel="1" x14ac:dyDescent="0.2">
      <c r="A7324" s="70" t="s">
        <v>1495</v>
      </c>
      <c r="B7324" s="70" t="s">
        <v>667</v>
      </c>
      <c r="C7324" s="71" t="s">
        <v>844</v>
      </c>
      <c r="D7324" s="44" t="s">
        <v>1528</v>
      </c>
      <c r="E7324" s="44" t="s">
        <v>1000</v>
      </c>
      <c r="F7324" s="44" t="s">
        <v>1529</v>
      </c>
      <c r="G7324" s="43"/>
      <c r="H7324" s="310" t="s">
        <v>60</v>
      </c>
    </row>
    <row r="7325" spans="1:8" hidden="1" outlineLevel="1" x14ac:dyDescent="0.2">
      <c r="A7325" s="70" t="s">
        <v>1495</v>
      </c>
      <c r="B7325" s="70" t="s">
        <v>667</v>
      </c>
      <c r="C7325" s="71" t="s">
        <v>844</v>
      </c>
      <c r="D7325" s="44" t="s">
        <v>1530</v>
      </c>
      <c r="E7325" s="44" t="s">
        <v>1003</v>
      </c>
      <c r="F7325" s="44" t="s">
        <v>1531</v>
      </c>
      <c r="G7325" s="43"/>
      <c r="H7325" s="310" t="s">
        <v>60</v>
      </c>
    </row>
    <row r="7326" spans="1:8" hidden="1" outlineLevel="1" x14ac:dyDescent="0.2">
      <c r="A7326" s="70" t="s">
        <v>1495</v>
      </c>
      <c r="B7326" s="70" t="s">
        <v>667</v>
      </c>
      <c r="C7326" s="71" t="s">
        <v>844</v>
      </c>
      <c r="D7326" s="44" t="s">
        <v>1532</v>
      </c>
      <c r="E7326" s="44" t="s">
        <v>961</v>
      </c>
      <c r="F7326" s="44" t="s">
        <v>1533</v>
      </c>
      <c r="G7326" s="43"/>
      <c r="H7326" s="310" t="s">
        <v>102</v>
      </c>
    </row>
    <row r="7327" spans="1:8" hidden="1" outlineLevel="1" x14ac:dyDescent="0.2">
      <c r="A7327" s="70" t="s">
        <v>1495</v>
      </c>
      <c r="B7327" s="70" t="s">
        <v>667</v>
      </c>
      <c r="C7327" s="71" t="s">
        <v>844</v>
      </c>
      <c r="D7327" s="44" t="s">
        <v>1534</v>
      </c>
      <c r="E7327" s="44" t="s">
        <v>993</v>
      </c>
      <c r="F7327" s="44" t="s">
        <v>1535</v>
      </c>
      <c r="G7327" s="43"/>
      <c r="H7327" s="310" t="s">
        <v>102</v>
      </c>
    </row>
    <row r="7328" spans="1:8" hidden="1" outlineLevel="1" x14ac:dyDescent="0.2">
      <c r="A7328" s="70" t="s">
        <v>1495</v>
      </c>
      <c r="B7328" s="70" t="s">
        <v>667</v>
      </c>
      <c r="C7328" s="71" t="s">
        <v>844</v>
      </c>
      <c r="D7328" s="44" t="s">
        <v>1536</v>
      </c>
      <c r="E7328" s="44" t="s">
        <v>980</v>
      </c>
      <c r="F7328" s="44" t="s">
        <v>1537</v>
      </c>
      <c r="G7328" s="43"/>
      <c r="H7328" s="310" t="s">
        <v>60</v>
      </c>
    </row>
    <row r="7329" spans="1:8" hidden="1" outlineLevel="1" x14ac:dyDescent="0.2">
      <c r="A7329" s="70" t="s">
        <v>1495</v>
      </c>
      <c r="B7329" s="70" t="s">
        <v>667</v>
      </c>
      <c r="C7329" s="71" t="s">
        <v>844</v>
      </c>
      <c r="D7329" s="44" t="s">
        <v>1538</v>
      </c>
      <c r="E7329" s="44" t="s">
        <v>969</v>
      </c>
      <c r="F7329" s="44" t="s">
        <v>1539</v>
      </c>
      <c r="G7329" s="43"/>
      <c r="H7329" s="310" t="s">
        <v>60</v>
      </c>
    </row>
    <row r="7330" spans="1:8" hidden="1" outlineLevel="1" x14ac:dyDescent="0.2">
      <c r="A7330" s="70" t="s">
        <v>1495</v>
      </c>
      <c r="B7330" s="70" t="s">
        <v>667</v>
      </c>
      <c r="C7330" s="71" t="s">
        <v>844</v>
      </c>
      <c r="D7330" s="44" t="s">
        <v>1540</v>
      </c>
      <c r="E7330" s="44" t="s">
        <v>962</v>
      </c>
      <c r="F7330" s="44" t="s">
        <v>1541</v>
      </c>
      <c r="G7330" s="43"/>
      <c r="H7330" s="310" t="s">
        <v>102</v>
      </c>
    </row>
    <row r="7331" spans="1:8" hidden="1" outlineLevel="1" x14ac:dyDescent="0.2">
      <c r="A7331" s="70" t="s">
        <v>1495</v>
      </c>
      <c r="B7331" s="70" t="s">
        <v>667</v>
      </c>
      <c r="C7331" s="71" t="s">
        <v>844</v>
      </c>
      <c r="D7331" s="44" t="s">
        <v>1542</v>
      </c>
      <c r="E7331" s="44" t="s">
        <v>1005</v>
      </c>
      <c r="F7331" s="44" t="s">
        <v>1543</v>
      </c>
      <c r="G7331" s="43"/>
      <c r="H7331" s="310" t="s">
        <v>60</v>
      </c>
    </row>
    <row r="7332" spans="1:8" hidden="1" outlineLevel="1" x14ac:dyDescent="0.2">
      <c r="A7332" s="70" t="s">
        <v>1495</v>
      </c>
      <c r="B7332" s="70" t="s">
        <v>667</v>
      </c>
      <c r="C7332" s="71" t="s">
        <v>844</v>
      </c>
      <c r="D7332" s="44" t="s">
        <v>1544</v>
      </c>
      <c r="E7332" s="44" t="s">
        <v>960</v>
      </c>
      <c r="F7332" s="44" t="s">
        <v>1545</v>
      </c>
      <c r="G7332" s="43"/>
      <c r="H7332" s="310" t="s">
        <v>60</v>
      </c>
    </row>
    <row r="7333" spans="1:8" hidden="1" outlineLevel="1" x14ac:dyDescent="0.2">
      <c r="A7333" s="70" t="s">
        <v>1495</v>
      </c>
      <c r="B7333" s="70" t="s">
        <v>667</v>
      </c>
      <c r="C7333" s="71" t="s">
        <v>844</v>
      </c>
      <c r="D7333" s="44" t="s">
        <v>1546</v>
      </c>
      <c r="E7333" s="44" t="s">
        <v>964</v>
      </c>
      <c r="F7333" s="44" t="s">
        <v>1547</v>
      </c>
      <c r="G7333" s="43"/>
      <c r="H7333" s="310" t="s">
        <v>60</v>
      </c>
    </row>
    <row r="7334" spans="1:8" hidden="1" outlineLevel="1" x14ac:dyDescent="0.2">
      <c r="A7334" s="70" t="s">
        <v>1495</v>
      </c>
      <c r="B7334" s="70" t="s">
        <v>667</v>
      </c>
      <c r="C7334" s="71" t="s">
        <v>844</v>
      </c>
      <c r="D7334" s="44" t="s">
        <v>1548</v>
      </c>
      <c r="E7334" s="44" t="s">
        <v>1004</v>
      </c>
      <c r="F7334" s="44" t="s">
        <v>1549</v>
      </c>
      <c r="G7334" s="43"/>
      <c r="H7334" s="310" t="s">
        <v>60</v>
      </c>
    </row>
    <row r="7335" spans="1:8" hidden="1" outlineLevel="1" x14ac:dyDescent="0.2">
      <c r="A7335" s="70" t="s">
        <v>1495</v>
      </c>
      <c r="B7335" s="70" t="s">
        <v>667</v>
      </c>
      <c r="C7335" s="71" t="s">
        <v>844</v>
      </c>
      <c r="D7335" s="44" t="s">
        <v>1550</v>
      </c>
      <c r="E7335" s="44" t="s">
        <v>983</v>
      </c>
      <c r="F7335" s="44" t="s">
        <v>1551</v>
      </c>
      <c r="G7335" s="43"/>
      <c r="H7335" s="310" t="s">
        <v>102</v>
      </c>
    </row>
    <row r="7336" spans="1:8" hidden="1" outlineLevel="1" x14ac:dyDescent="0.2">
      <c r="A7336" s="70" t="s">
        <v>1495</v>
      </c>
      <c r="B7336" s="70" t="s">
        <v>667</v>
      </c>
      <c r="C7336" s="71" t="s">
        <v>844</v>
      </c>
      <c r="D7336" s="44" t="s">
        <v>1552</v>
      </c>
      <c r="E7336" s="44" t="s">
        <v>982</v>
      </c>
      <c r="F7336" s="44" t="s">
        <v>1553</v>
      </c>
      <c r="G7336" s="43"/>
      <c r="H7336" s="310" t="s">
        <v>102</v>
      </c>
    </row>
    <row r="7337" spans="1:8" hidden="1" outlineLevel="1" x14ac:dyDescent="0.2">
      <c r="A7337" s="70" t="s">
        <v>1495</v>
      </c>
      <c r="B7337" s="70" t="s">
        <v>667</v>
      </c>
      <c r="C7337" s="71" t="s">
        <v>844</v>
      </c>
      <c r="D7337" s="44" t="s">
        <v>1554</v>
      </c>
      <c r="E7337" s="44" t="s">
        <v>979</v>
      </c>
      <c r="F7337" s="44" t="s">
        <v>1555</v>
      </c>
      <c r="G7337" s="43"/>
      <c r="H7337" s="310" t="s">
        <v>102</v>
      </c>
    </row>
    <row r="7338" spans="1:8" hidden="1" outlineLevel="1" x14ac:dyDescent="0.2">
      <c r="A7338" s="70" t="s">
        <v>1495</v>
      </c>
      <c r="B7338" s="70" t="s">
        <v>667</v>
      </c>
      <c r="C7338" s="71" t="s">
        <v>844</v>
      </c>
      <c r="D7338" s="44" t="s">
        <v>1556</v>
      </c>
      <c r="E7338" s="44" t="s">
        <v>971</v>
      </c>
      <c r="F7338" s="44" t="s">
        <v>1557</v>
      </c>
      <c r="G7338" s="43"/>
      <c r="H7338" s="310" t="s">
        <v>60</v>
      </c>
    </row>
    <row r="7339" spans="1:8" hidden="1" outlineLevel="1" x14ac:dyDescent="0.2">
      <c r="A7339" s="70" t="s">
        <v>1495</v>
      </c>
      <c r="B7339" s="70" t="s">
        <v>667</v>
      </c>
      <c r="C7339" s="71" t="s">
        <v>844</v>
      </c>
      <c r="D7339" s="44" t="s">
        <v>1558</v>
      </c>
      <c r="E7339" s="44" t="s">
        <v>963</v>
      </c>
      <c r="F7339" s="44" t="s">
        <v>1559</v>
      </c>
      <c r="G7339" s="43"/>
      <c r="H7339" s="310" t="s">
        <v>60</v>
      </c>
    </row>
    <row r="7340" spans="1:8" hidden="1" outlineLevel="1" x14ac:dyDescent="0.2">
      <c r="A7340" s="70" t="s">
        <v>1495</v>
      </c>
      <c r="B7340" s="70" t="s">
        <v>667</v>
      </c>
      <c r="C7340" s="71" t="s">
        <v>844</v>
      </c>
      <c r="D7340" s="44" t="s">
        <v>1560</v>
      </c>
      <c r="E7340" s="44" t="s">
        <v>981</v>
      </c>
      <c r="F7340" s="44" t="s">
        <v>1561</v>
      </c>
      <c r="G7340" s="43"/>
      <c r="H7340" s="310" t="s">
        <v>60</v>
      </c>
    </row>
    <row r="7341" spans="1:8" hidden="1" outlineLevel="1" x14ac:dyDescent="0.2">
      <c r="A7341" s="70" t="s">
        <v>1495</v>
      </c>
      <c r="B7341" s="70" t="s">
        <v>667</v>
      </c>
      <c r="C7341" s="71" t="s">
        <v>844</v>
      </c>
      <c r="D7341" s="44" t="s">
        <v>1562</v>
      </c>
      <c r="E7341" s="44" t="s">
        <v>967</v>
      </c>
      <c r="F7341" s="44" t="s">
        <v>1563</v>
      </c>
      <c r="G7341" s="43"/>
      <c r="H7341" s="310" t="s">
        <v>60</v>
      </c>
    </row>
    <row r="7342" spans="1:8" hidden="1" outlineLevel="1" x14ac:dyDescent="0.2">
      <c r="A7342" s="70" t="s">
        <v>1495</v>
      </c>
      <c r="B7342" s="70" t="s">
        <v>667</v>
      </c>
      <c r="C7342" s="71" t="s">
        <v>844</v>
      </c>
      <c r="D7342" s="44" t="s">
        <v>1564</v>
      </c>
      <c r="E7342" s="44" t="s">
        <v>966</v>
      </c>
      <c r="F7342" s="44" t="s">
        <v>1565</v>
      </c>
      <c r="G7342" s="43"/>
      <c r="H7342" s="310" t="s">
        <v>60</v>
      </c>
    </row>
    <row r="7343" spans="1:8" ht="13.2" collapsed="1" x14ac:dyDescent="0.25">
      <c r="A7343" s="69" t="s">
        <v>3737</v>
      </c>
      <c r="B7343" s="69" t="s">
        <v>667</v>
      </c>
      <c r="C7343" s="69" t="s">
        <v>862</v>
      </c>
      <c r="D7343" s="41"/>
      <c r="E7343" s="41"/>
      <c r="F7343" s="41"/>
      <c r="G7343" s="73">
        <v>54.1</v>
      </c>
      <c r="H7343" s="257" t="s">
        <v>60</v>
      </c>
    </row>
    <row r="7344" spans="1:8" ht="13.2" hidden="1" outlineLevel="1" x14ac:dyDescent="0.25">
      <c r="A7344" s="43" t="s">
        <v>3737</v>
      </c>
      <c r="B7344" s="70" t="s">
        <v>667</v>
      </c>
      <c r="C7344" s="44" t="s">
        <v>862</v>
      </c>
      <c r="D7344" s="44" t="s">
        <v>3738</v>
      </c>
      <c r="E7344" s="44" t="s">
        <v>962</v>
      </c>
      <c r="F7344" s="44" t="s">
        <v>3739</v>
      </c>
      <c r="G7344" s="43"/>
      <c r="H7344" s="257" t="s">
        <v>60</v>
      </c>
    </row>
    <row r="7345" spans="1:8" ht="13.2" hidden="1" outlineLevel="1" x14ac:dyDescent="0.25">
      <c r="A7345" s="43" t="s">
        <v>3737</v>
      </c>
      <c r="B7345" s="70" t="s">
        <v>667</v>
      </c>
      <c r="C7345" s="44" t="s">
        <v>862</v>
      </c>
      <c r="D7345" s="44" t="s">
        <v>3740</v>
      </c>
      <c r="E7345" s="44" t="s">
        <v>963</v>
      </c>
      <c r="F7345" s="44" t="s">
        <v>3741</v>
      </c>
      <c r="G7345" s="43"/>
      <c r="H7345" s="257" t="s">
        <v>60</v>
      </c>
    </row>
    <row r="7346" spans="1:8" ht="13.2" hidden="1" outlineLevel="1" x14ac:dyDescent="0.25">
      <c r="A7346" s="43" t="s">
        <v>3737</v>
      </c>
      <c r="B7346" s="70" t="s">
        <v>667</v>
      </c>
      <c r="C7346" s="44" t="s">
        <v>862</v>
      </c>
      <c r="D7346" s="44" t="s">
        <v>3742</v>
      </c>
      <c r="E7346" s="44" t="s">
        <v>965</v>
      </c>
      <c r="F7346" s="44" t="s">
        <v>3743</v>
      </c>
      <c r="G7346" s="43"/>
      <c r="H7346" s="257" t="s">
        <v>60</v>
      </c>
    </row>
    <row r="7347" spans="1:8" ht="13.2" hidden="1" outlineLevel="1" x14ac:dyDescent="0.25">
      <c r="A7347" s="43" t="s">
        <v>3737</v>
      </c>
      <c r="B7347" s="70" t="s">
        <v>667</v>
      </c>
      <c r="C7347" s="44" t="s">
        <v>862</v>
      </c>
      <c r="D7347" s="44" t="s">
        <v>3744</v>
      </c>
      <c r="E7347" s="44" t="s">
        <v>961</v>
      </c>
      <c r="F7347" s="44" t="s">
        <v>3745</v>
      </c>
      <c r="G7347" s="43"/>
      <c r="H7347" s="257" t="s">
        <v>60</v>
      </c>
    </row>
    <row r="7348" spans="1:8" ht="13.2" hidden="1" outlineLevel="1" x14ac:dyDescent="0.25">
      <c r="A7348" s="43" t="s">
        <v>3737</v>
      </c>
      <c r="B7348" s="70" t="s">
        <v>667</v>
      </c>
      <c r="C7348" s="44" t="s">
        <v>862</v>
      </c>
      <c r="D7348" s="44" t="s">
        <v>113</v>
      </c>
      <c r="E7348" s="44" t="s">
        <v>960</v>
      </c>
      <c r="F7348" s="44" t="s">
        <v>3746</v>
      </c>
      <c r="G7348" s="43"/>
      <c r="H7348" s="257" t="s">
        <v>60</v>
      </c>
    </row>
    <row r="7349" spans="1:8" ht="13.2" hidden="1" outlineLevel="1" x14ac:dyDescent="0.25">
      <c r="A7349" s="43" t="s">
        <v>3737</v>
      </c>
      <c r="B7349" s="70" t="s">
        <v>667</v>
      </c>
      <c r="C7349" s="44" t="s">
        <v>862</v>
      </c>
      <c r="D7349" s="44" t="s">
        <v>3747</v>
      </c>
      <c r="E7349" s="44" t="s">
        <v>967</v>
      </c>
      <c r="F7349" s="44" t="s">
        <v>3748</v>
      </c>
      <c r="G7349" s="43"/>
      <c r="H7349" s="257" t="s">
        <v>60</v>
      </c>
    </row>
    <row r="7350" spans="1:8" ht="13.2" hidden="1" outlineLevel="1" x14ac:dyDescent="0.25">
      <c r="A7350" s="43" t="s">
        <v>3737</v>
      </c>
      <c r="B7350" s="70" t="s">
        <v>667</v>
      </c>
      <c r="C7350" s="44" t="s">
        <v>862</v>
      </c>
      <c r="D7350" s="44" t="s">
        <v>3749</v>
      </c>
      <c r="E7350" s="44" t="s">
        <v>964</v>
      </c>
      <c r="F7350" s="44" t="s">
        <v>3750</v>
      </c>
      <c r="G7350" s="43"/>
      <c r="H7350" s="257" t="s">
        <v>60</v>
      </c>
    </row>
    <row r="7351" spans="1:8" ht="13.2" hidden="1" outlineLevel="1" x14ac:dyDescent="0.25">
      <c r="A7351" s="43" t="s">
        <v>3737</v>
      </c>
      <c r="B7351" s="70" t="s">
        <v>667</v>
      </c>
      <c r="C7351" s="44" t="s">
        <v>862</v>
      </c>
      <c r="D7351" s="44" t="s">
        <v>958</v>
      </c>
      <c r="E7351" s="44" t="s">
        <v>966</v>
      </c>
      <c r="F7351" s="44" t="s">
        <v>959</v>
      </c>
      <c r="G7351" s="43"/>
      <c r="H7351" s="257" t="s">
        <v>60</v>
      </c>
    </row>
    <row r="7352" spans="1:8" ht="13.2" collapsed="1" x14ac:dyDescent="0.25">
      <c r="A7352" s="69" t="s">
        <v>6898</v>
      </c>
      <c r="B7352" s="69" t="s">
        <v>667</v>
      </c>
      <c r="C7352" s="69" t="s">
        <v>6899</v>
      </c>
      <c r="D7352" s="41"/>
      <c r="E7352" s="41"/>
      <c r="F7352" s="41"/>
      <c r="G7352" s="73">
        <v>12.5</v>
      </c>
      <c r="H7352" s="257" t="s">
        <v>60</v>
      </c>
    </row>
    <row r="7353" spans="1:8" hidden="1" outlineLevel="1" x14ac:dyDescent="0.2">
      <c r="A7353" s="43" t="s">
        <v>6898</v>
      </c>
      <c r="B7353" s="70" t="s">
        <v>667</v>
      </c>
      <c r="C7353" s="44" t="s">
        <v>6899</v>
      </c>
      <c r="D7353" s="44" t="s">
        <v>6900</v>
      </c>
      <c r="E7353" s="44" t="s">
        <v>960</v>
      </c>
      <c r="F7353" s="44" t="s">
        <v>6907</v>
      </c>
      <c r="G7353" s="43"/>
      <c r="H7353" s="259" t="s">
        <v>102</v>
      </c>
    </row>
    <row r="7354" spans="1:8" hidden="1" outlineLevel="1" x14ac:dyDescent="0.2">
      <c r="A7354" s="43" t="s">
        <v>6898</v>
      </c>
      <c r="B7354" s="70" t="s">
        <v>667</v>
      </c>
      <c r="C7354" s="44" t="s">
        <v>6899</v>
      </c>
      <c r="D7354" s="44" t="s">
        <v>6901</v>
      </c>
      <c r="E7354" s="44" t="s">
        <v>961</v>
      </c>
      <c r="F7354" s="44" t="s">
        <v>6908</v>
      </c>
      <c r="G7354" s="43"/>
      <c r="H7354" s="259" t="s">
        <v>60</v>
      </c>
    </row>
    <row r="7355" spans="1:8" hidden="1" outlineLevel="1" x14ac:dyDescent="0.2">
      <c r="A7355" s="43" t="s">
        <v>6898</v>
      </c>
      <c r="B7355" s="70" t="s">
        <v>667</v>
      </c>
      <c r="C7355" s="44" t="s">
        <v>6899</v>
      </c>
      <c r="D7355" s="44" t="s">
        <v>6902</v>
      </c>
      <c r="E7355" s="44" t="s">
        <v>962</v>
      </c>
      <c r="F7355" s="44" t="s">
        <v>6909</v>
      </c>
      <c r="G7355" s="43"/>
      <c r="H7355" s="259" t="s">
        <v>60</v>
      </c>
    </row>
    <row r="7356" spans="1:8" hidden="1" outlineLevel="1" x14ac:dyDescent="0.2">
      <c r="A7356" s="43" t="s">
        <v>6898</v>
      </c>
      <c r="B7356" s="70" t="s">
        <v>667</v>
      </c>
      <c r="C7356" s="44" t="s">
        <v>6899</v>
      </c>
      <c r="D7356" s="44" t="s">
        <v>6903</v>
      </c>
      <c r="E7356" s="44" t="s">
        <v>963</v>
      </c>
      <c r="F7356" s="44" t="s">
        <v>6910</v>
      </c>
      <c r="G7356" s="43"/>
      <c r="H7356" s="259" t="s">
        <v>102</v>
      </c>
    </row>
    <row r="7357" spans="1:8" hidden="1" outlineLevel="1" x14ac:dyDescent="0.2">
      <c r="A7357" s="43" t="s">
        <v>6898</v>
      </c>
      <c r="B7357" s="70" t="s">
        <v>667</v>
      </c>
      <c r="C7357" s="44" t="s">
        <v>6899</v>
      </c>
      <c r="D7357" s="44" t="s">
        <v>6904</v>
      </c>
      <c r="E7357" s="44" t="s">
        <v>964</v>
      </c>
      <c r="F7357" s="44" t="s">
        <v>6911</v>
      </c>
      <c r="G7357" s="43"/>
      <c r="H7357" s="259" t="s">
        <v>102</v>
      </c>
    </row>
    <row r="7358" spans="1:8" hidden="1" outlineLevel="1" x14ac:dyDescent="0.2">
      <c r="A7358" s="43" t="s">
        <v>6898</v>
      </c>
      <c r="B7358" s="70" t="s">
        <v>667</v>
      </c>
      <c r="C7358" s="44" t="s">
        <v>6899</v>
      </c>
      <c r="D7358" s="44" t="s">
        <v>6905</v>
      </c>
      <c r="E7358" s="44" t="s">
        <v>965</v>
      </c>
      <c r="F7358" s="44" t="s">
        <v>6912</v>
      </c>
      <c r="G7358" s="43"/>
      <c r="H7358" s="259" t="s">
        <v>60</v>
      </c>
    </row>
    <row r="7359" spans="1:8" hidden="1" outlineLevel="1" x14ac:dyDescent="0.2">
      <c r="A7359" s="43" t="s">
        <v>6898</v>
      </c>
      <c r="B7359" s="70" t="s">
        <v>667</v>
      </c>
      <c r="C7359" s="44" t="s">
        <v>6899</v>
      </c>
      <c r="D7359" s="44" t="s">
        <v>1425</v>
      </c>
      <c r="E7359" s="44" t="s">
        <v>161</v>
      </c>
      <c r="F7359" s="44" t="s">
        <v>1426</v>
      </c>
      <c r="G7359" s="43"/>
      <c r="H7359" s="259" t="s">
        <v>60</v>
      </c>
    </row>
    <row r="7360" spans="1:8" hidden="1" outlineLevel="1" x14ac:dyDescent="0.2">
      <c r="A7360" s="43" t="s">
        <v>6898</v>
      </c>
      <c r="B7360" s="70" t="s">
        <v>667</v>
      </c>
      <c r="C7360" s="44" t="s">
        <v>6899</v>
      </c>
      <c r="D7360" s="44" t="s">
        <v>1423</v>
      </c>
      <c r="E7360" s="44" t="s">
        <v>326</v>
      </c>
      <c r="F7360" s="44" t="s">
        <v>1424</v>
      </c>
      <c r="G7360" s="43"/>
      <c r="H7360" s="259" t="s">
        <v>102</v>
      </c>
    </row>
    <row r="7361" spans="1:9" hidden="1" outlineLevel="1" x14ac:dyDescent="0.2">
      <c r="A7361" s="43" t="s">
        <v>6898</v>
      </c>
      <c r="B7361" s="70" t="s">
        <v>667</v>
      </c>
      <c r="C7361" s="44" t="s">
        <v>6899</v>
      </c>
      <c r="D7361" s="44" t="s">
        <v>1427</v>
      </c>
      <c r="E7361" s="44" t="s">
        <v>224</v>
      </c>
      <c r="F7361" s="44" t="s">
        <v>1428</v>
      </c>
      <c r="G7361" s="43"/>
      <c r="H7361" s="259" t="s">
        <v>102</v>
      </c>
    </row>
    <row r="7362" spans="1:9" hidden="1" outlineLevel="1" x14ac:dyDescent="0.2">
      <c r="A7362" s="43" t="s">
        <v>6898</v>
      </c>
      <c r="B7362" s="70" t="s">
        <v>667</v>
      </c>
      <c r="C7362" s="44" t="s">
        <v>6899</v>
      </c>
      <c r="D7362" s="44" t="s">
        <v>6906</v>
      </c>
      <c r="E7362" s="44" t="s">
        <v>140</v>
      </c>
      <c r="F7362" s="44" t="s">
        <v>6913</v>
      </c>
      <c r="G7362" s="43"/>
      <c r="H7362" s="259" t="s">
        <v>60</v>
      </c>
    </row>
    <row r="7363" spans="1:9" ht="13.2" collapsed="1" x14ac:dyDescent="0.25">
      <c r="A7363" s="69" t="s">
        <v>6916</v>
      </c>
      <c r="B7363" s="69" t="s">
        <v>667</v>
      </c>
      <c r="C7363" s="69" t="s">
        <v>6915</v>
      </c>
      <c r="D7363" s="41"/>
      <c r="E7363" s="41"/>
      <c r="F7363" s="41"/>
      <c r="G7363" s="73">
        <v>12.5</v>
      </c>
      <c r="H7363" s="257" t="s">
        <v>60</v>
      </c>
      <c r="I7363" s="261"/>
    </row>
    <row r="7364" spans="1:9" hidden="1" outlineLevel="1" x14ac:dyDescent="0.2">
      <c r="A7364" s="43" t="s">
        <v>6916</v>
      </c>
      <c r="B7364" s="70" t="s">
        <v>667</v>
      </c>
      <c r="C7364" s="43" t="s">
        <v>6915</v>
      </c>
      <c r="D7364" s="43" t="s">
        <v>1429</v>
      </c>
      <c r="E7364" s="43" t="s">
        <v>326</v>
      </c>
      <c r="F7364" s="43" t="s">
        <v>1430</v>
      </c>
      <c r="G7364" s="43"/>
      <c r="H7364" s="258"/>
      <c r="I7364" s="261"/>
    </row>
    <row r="7365" spans="1:9" hidden="1" outlineLevel="1" x14ac:dyDescent="0.2">
      <c r="A7365" s="43" t="s">
        <v>6916</v>
      </c>
      <c r="B7365" s="70" t="s">
        <v>667</v>
      </c>
      <c r="C7365" s="43" t="s">
        <v>6915</v>
      </c>
      <c r="D7365" s="43" t="s">
        <v>6917</v>
      </c>
      <c r="E7365" s="43" t="s">
        <v>326</v>
      </c>
      <c r="F7365" s="43" t="s">
        <v>6918</v>
      </c>
      <c r="G7365" s="43"/>
      <c r="H7365" s="258"/>
      <c r="I7365" s="261"/>
    </row>
    <row r="7366" spans="1:9" hidden="1" outlineLevel="1" x14ac:dyDescent="0.2">
      <c r="A7366" s="43" t="s">
        <v>6916</v>
      </c>
      <c r="B7366" s="70" t="s">
        <v>667</v>
      </c>
      <c r="C7366" s="43" t="s">
        <v>6915</v>
      </c>
      <c r="D7366" s="43" t="s">
        <v>6919</v>
      </c>
      <c r="E7366" s="43" t="s">
        <v>224</v>
      </c>
      <c r="F7366" s="43" t="s">
        <v>6920</v>
      </c>
      <c r="G7366" s="43"/>
      <c r="H7366" s="258"/>
      <c r="I7366" s="261"/>
    </row>
    <row r="7367" spans="1:9" hidden="1" outlineLevel="1" x14ac:dyDescent="0.2">
      <c r="A7367" s="43" t="s">
        <v>6916</v>
      </c>
      <c r="B7367" s="70" t="s">
        <v>667</v>
      </c>
      <c r="C7367" s="43" t="s">
        <v>6915</v>
      </c>
      <c r="D7367" s="43" t="s">
        <v>6921</v>
      </c>
      <c r="E7367" s="43" t="s">
        <v>140</v>
      </c>
      <c r="F7367" s="43" t="s">
        <v>6922</v>
      </c>
      <c r="G7367" s="43"/>
      <c r="H7367" s="258"/>
      <c r="I7367" s="261"/>
    </row>
    <row r="7368" spans="1:9" hidden="1" outlineLevel="1" x14ac:dyDescent="0.2">
      <c r="A7368" s="43" t="s">
        <v>6916</v>
      </c>
      <c r="B7368" s="70" t="s">
        <v>667</v>
      </c>
      <c r="C7368" s="43" t="s">
        <v>6915</v>
      </c>
      <c r="D7368" s="43" t="s">
        <v>6923</v>
      </c>
      <c r="E7368" s="43" t="s">
        <v>215</v>
      </c>
      <c r="F7368" s="43" t="s">
        <v>6924</v>
      </c>
      <c r="G7368" s="43"/>
      <c r="H7368" s="258"/>
      <c r="I7368" s="261"/>
    </row>
    <row r="7369" spans="1:9" hidden="1" outlineLevel="1" x14ac:dyDescent="0.2">
      <c r="A7369" s="43" t="s">
        <v>6916</v>
      </c>
      <c r="B7369" s="70" t="s">
        <v>667</v>
      </c>
      <c r="C7369" s="43" t="s">
        <v>6915</v>
      </c>
      <c r="D7369" s="43" t="s">
        <v>6308</v>
      </c>
      <c r="E7369" s="43" t="s">
        <v>371</v>
      </c>
      <c r="F7369" s="43" t="s">
        <v>6925</v>
      </c>
      <c r="G7369" s="43"/>
      <c r="H7369" s="258"/>
      <c r="I7369" s="261"/>
    </row>
    <row r="7370" spans="1:9" hidden="1" outlineLevel="1" x14ac:dyDescent="0.2">
      <c r="A7370" s="43" t="s">
        <v>6916</v>
      </c>
      <c r="B7370" s="70" t="s">
        <v>667</v>
      </c>
      <c r="C7370" s="43" t="s">
        <v>6915</v>
      </c>
      <c r="D7370" s="43" t="s">
        <v>6926</v>
      </c>
      <c r="E7370" s="43" t="s">
        <v>338</v>
      </c>
      <c r="F7370" s="43" t="s">
        <v>6927</v>
      </c>
      <c r="G7370" s="43"/>
      <c r="H7370" s="258"/>
      <c r="I7370" s="261"/>
    </row>
    <row r="7371" spans="1:9" hidden="1" outlineLevel="1" x14ac:dyDescent="0.2">
      <c r="A7371" s="43" t="s">
        <v>6916</v>
      </c>
      <c r="B7371" s="70" t="s">
        <v>667</v>
      </c>
      <c r="C7371" s="43" t="s">
        <v>6915</v>
      </c>
      <c r="D7371" s="43" t="s">
        <v>6928</v>
      </c>
      <c r="E7371" s="43" t="s">
        <v>335</v>
      </c>
      <c r="F7371" s="43" t="s">
        <v>6929</v>
      </c>
      <c r="G7371" s="43"/>
      <c r="H7371" s="258"/>
      <c r="I7371" s="261"/>
    </row>
    <row r="7372" spans="1:9" hidden="1" outlineLevel="1" x14ac:dyDescent="0.2">
      <c r="A7372" s="43" t="s">
        <v>6916</v>
      </c>
      <c r="B7372" s="70" t="s">
        <v>667</v>
      </c>
      <c r="C7372" s="43" t="s">
        <v>6915</v>
      </c>
      <c r="D7372" s="43" t="s">
        <v>6930</v>
      </c>
      <c r="E7372" s="43" t="s">
        <v>227</v>
      </c>
      <c r="F7372" s="43" t="s">
        <v>6931</v>
      </c>
      <c r="G7372" s="43"/>
      <c r="H7372" s="258"/>
      <c r="I7372" s="261"/>
    </row>
    <row r="7373" spans="1:9" hidden="1" outlineLevel="1" x14ac:dyDescent="0.2">
      <c r="A7373" s="43" t="s">
        <v>6916</v>
      </c>
      <c r="B7373" s="70" t="s">
        <v>667</v>
      </c>
      <c r="C7373" s="43" t="s">
        <v>6915</v>
      </c>
      <c r="D7373" s="43" t="s">
        <v>6932</v>
      </c>
      <c r="E7373" s="43" t="s">
        <v>137</v>
      </c>
      <c r="F7373" s="43" t="s">
        <v>6933</v>
      </c>
      <c r="G7373" s="43"/>
      <c r="H7373" s="258"/>
      <c r="I7373" s="261"/>
    </row>
    <row r="7374" spans="1:9" hidden="1" outlineLevel="1" x14ac:dyDescent="0.2">
      <c r="A7374" s="43" t="s">
        <v>6916</v>
      </c>
      <c r="B7374" s="70" t="s">
        <v>667</v>
      </c>
      <c r="C7374" s="43" t="s">
        <v>6915</v>
      </c>
      <c r="D7374" s="43" t="s">
        <v>6934</v>
      </c>
      <c r="E7374" s="43" t="s">
        <v>212</v>
      </c>
      <c r="F7374" s="43" t="s">
        <v>6935</v>
      </c>
      <c r="G7374" s="43"/>
      <c r="H7374" s="258"/>
      <c r="I7374" s="261"/>
    </row>
    <row r="7375" spans="1:9" hidden="1" outlineLevel="1" x14ac:dyDescent="0.2">
      <c r="A7375" s="43" t="s">
        <v>6916</v>
      </c>
      <c r="B7375" s="70" t="s">
        <v>667</v>
      </c>
      <c r="C7375" s="43" t="s">
        <v>6915</v>
      </c>
      <c r="D7375" s="43" t="s">
        <v>6936</v>
      </c>
      <c r="E7375" s="43" t="s">
        <v>293</v>
      </c>
      <c r="F7375" s="43" t="s">
        <v>6937</v>
      </c>
      <c r="G7375" s="43"/>
      <c r="H7375" s="258"/>
      <c r="I7375" s="261"/>
    </row>
    <row r="7376" spans="1:9" hidden="1" outlineLevel="1" x14ac:dyDescent="0.2">
      <c r="A7376" s="43" t="s">
        <v>6916</v>
      </c>
      <c r="B7376" s="70" t="s">
        <v>667</v>
      </c>
      <c r="C7376" s="43" t="s">
        <v>6915</v>
      </c>
      <c r="D7376" s="43" t="s">
        <v>6938</v>
      </c>
      <c r="E7376" s="43" t="s">
        <v>134</v>
      </c>
      <c r="F7376" s="43" t="s">
        <v>6939</v>
      </c>
      <c r="G7376" s="43"/>
      <c r="H7376" s="258"/>
      <c r="I7376" s="261"/>
    </row>
    <row r="7377" spans="1:9" hidden="1" outlineLevel="1" x14ac:dyDescent="0.2">
      <c r="A7377" s="43" t="s">
        <v>6916</v>
      </c>
      <c r="B7377" s="70" t="s">
        <v>667</v>
      </c>
      <c r="C7377" s="43" t="s">
        <v>6915</v>
      </c>
      <c r="D7377" s="43" t="s">
        <v>6940</v>
      </c>
      <c r="E7377" s="43" t="s">
        <v>209</v>
      </c>
      <c r="F7377" s="43" t="s">
        <v>6941</v>
      </c>
      <c r="G7377" s="43"/>
      <c r="H7377" s="258"/>
      <c r="I7377" s="261"/>
    </row>
    <row r="7378" spans="1:9" hidden="1" outlineLevel="1" x14ac:dyDescent="0.2">
      <c r="A7378" s="43" t="s">
        <v>6916</v>
      </c>
      <c r="B7378" s="70" t="s">
        <v>667</v>
      </c>
      <c r="C7378" s="43" t="s">
        <v>6915</v>
      </c>
      <c r="D7378" s="43" t="s">
        <v>6942</v>
      </c>
      <c r="E7378" s="43" t="s">
        <v>368</v>
      </c>
      <c r="F7378" s="43" t="s">
        <v>6943</v>
      </c>
      <c r="G7378" s="43"/>
      <c r="H7378" s="258"/>
      <c r="I7378" s="261"/>
    </row>
    <row r="7379" spans="1:9" hidden="1" outlineLevel="1" x14ac:dyDescent="0.2">
      <c r="A7379" s="43" t="s">
        <v>6916</v>
      </c>
      <c r="B7379" s="70" t="s">
        <v>667</v>
      </c>
      <c r="C7379" s="43" t="s">
        <v>6915</v>
      </c>
      <c r="D7379" s="43" t="s">
        <v>6944</v>
      </c>
      <c r="E7379" s="43" t="s">
        <v>353</v>
      </c>
      <c r="F7379" s="43" t="s">
        <v>6945</v>
      </c>
      <c r="G7379" s="43"/>
      <c r="H7379" s="258"/>
      <c r="I7379" s="261"/>
    </row>
    <row r="7380" spans="1:9" ht="13.2" collapsed="1" x14ac:dyDescent="0.25">
      <c r="A7380" s="69" t="s">
        <v>6886</v>
      </c>
      <c r="B7380" s="69" t="s">
        <v>667</v>
      </c>
      <c r="C7380" s="69" t="s">
        <v>6946</v>
      </c>
      <c r="D7380" s="41"/>
      <c r="E7380" s="41"/>
      <c r="F7380" s="41"/>
      <c r="G7380" s="73">
        <v>5.2</v>
      </c>
      <c r="H7380" s="257" t="s">
        <v>60</v>
      </c>
      <c r="I7380" s="261"/>
    </row>
    <row r="7381" spans="1:9" hidden="1" outlineLevel="1" x14ac:dyDescent="0.2">
      <c r="A7381" s="43" t="s">
        <v>6886</v>
      </c>
      <c r="B7381" s="70" t="s">
        <v>667</v>
      </c>
      <c r="C7381" s="43" t="s">
        <v>6946</v>
      </c>
      <c r="D7381" s="43" t="s">
        <v>6947</v>
      </c>
      <c r="E7381" s="43" t="s">
        <v>960</v>
      </c>
      <c r="F7381" s="43" t="s">
        <v>6952</v>
      </c>
      <c r="G7381" s="43"/>
      <c r="H7381" s="259" t="s">
        <v>60</v>
      </c>
      <c r="I7381" s="261"/>
    </row>
    <row r="7382" spans="1:9" hidden="1" outlineLevel="1" x14ac:dyDescent="0.2">
      <c r="A7382" s="43" t="s">
        <v>6886</v>
      </c>
      <c r="B7382" s="70" t="s">
        <v>667</v>
      </c>
      <c r="C7382" s="43" t="s">
        <v>6946</v>
      </c>
      <c r="D7382" s="43" t="s">
        <v>1502</v>
      </c>
      <c r="E7382" s="43" t="s">
        <v>961</v>
      </c>
      <c r="F7382" s="43" t="s">
        <v>1503</v>
      </c>
      <c r="G7382" s="43"/>
      <c r="H7382" s="259" t="s">
        <v>60</v>
      </c>
      <c r="I7382" s="261"/>
    </row>
    <row r="7383" spans="1:9" hidden="1" outlineLevel="1" x14ac:dyDescent="0.2">
      <c r="A7383" s="43" t="s">
        <v>6886</v>
      </c>
      <c r="B7383" s="70" t="s">
        <v>667</v>
      </c>
      <c r="C7383" s="43" t="s">
        <v>6946</v>
      </c>
      <c r="D7383" s="43" t="s">
        <v>6948</v>
      </c>
      <c r="E7383" s="43" t="s">
        <v>962</v>
      </c>
      <c r="F7383" s="43" t="s">
        <v>6953</v>
      </c>
      <c r="G7383" s="43"/>
      <c r="H7383" s="259" t="s">
        <v>102</v>
      </c>
      <c r="I7383" s="261"/>
    </row>
    <row r="7384" spans="1:9" hidden="1" outlineLevel="1" x14ac:dyDescent="0.2">
      <c r="A7384" s="43" t="s">
        <v>6886</v>
      </c>
      <c r="B7384" s="70" t="s">
        <v>667</v>
      </c>
      <c r="C7384" s="43" t="s">
        <v>6946</v>
      </c>
      <c r="D7384" s="43" t="s">
        <v>6949</v>
      </c>
      <c r="E7384" s="43" t="s">
        <v>963</v>
      </c>
      <c r="F7384" s="43" t="s">
        <v>1529</v>
      </c>
      <c r="G7384" s="43"/>
      <c r="H7384" s="259" t="s">
        <v>60</v>
      </c>
      <c r="I7384" s="261"/>
    </row>
    <row r="7385" spans="1:9" hidden="1" outlineLevel="1" x14ac:dyDescent="0.2">
      <c r="A7385" s="43" t="s">
        <v>6886</v>
      </c>
      <c r="B7385" s="70" t="s">
        <v>667</v>
      </c>
      <c r="C7385" s="43" t="s">
        <v>6946</v>
      </c>
      <c r="D7385" s="43" t="s">
        <v>6950</v>
      </c>
      <c r="E7385" s="43" t="s">
        <v>964</v>
      </c>
      <c r="F7385" s="43" t="s">
        <v>1537</v>
      </c>
      <c r="G7385" s="43"/>
      <c r="H7385" s="259" t="s">
        <v>102</v>
      </c>
      <c r="I7385" s="261"/>
    </row>
    <row r="7386" spans="1:9" hidden="1" outlineLevel="1" x14ac:dyDescent="0.2">
      <c r="A7386" s="43" t="s">
        <v>6886</v>
      </c>
      <c r="B7386" s="70" t="s">
        <v>667</v>
      </c>
      <c r="C7386" s="43" t="s">
        <v>6946</v>
      </c>
      <c r="D7386" s="43" t="s">
        <v>6951</v>
      </c>
      <c r="E7386" s="43" t="s">
        <v>965</v>
      </c>
      <c r="F7386" s="43" t="s">
        <v>6954</v>
      </c>
      <c r="G7386" s="43"/>
      <c r="H7386" s="259" t="s">
        <v>102</v>
      </c>
      <c r="I7386" s="261"/>
    </row>
    <row r="7387" spans="1:9" ht="26.4" collapsed="1" x14ac:dyDescent="0.25">
      <c r="A7387" s="69" t="s">
        <v>16773</v>
      </c>
      <c r="B7387" s="69" t="s">
        <v>667</v>
      </c>
      <c r="C7387" s="69" t="s">
        <v>16774</v>
      </c>
      <c r="D7387" s="73"/>
      <c r="E7387" s="73"/>
      <c r="F7387" s="73"/>
      <c r="G7387" s="73" t="s">
        <v>16805</v>
      </c>
      <c r="H7387" s="260" t="s">
        <v>60</v>
      </c>
      <c r="I7387" s="261"/>
    </row>
    <row r="7388" spans="1:9" hidden="1" outlineLevel="1" x14ac:dyDescent="0.2">
      <c r="A7388" s="43" t="s">
        <v>16773</v>
      </c>
      <c r="B7388" s="70" t="s">
        <v>667</v>
      </c>
      <c r="C7388" s="43" t="s">
        <v>16774</v>
      </c>
      <c r="D7388" s="228" t="s">
        <v>16775</v>
      </c>
      <c r="E7388" s="228" t="s">
        <v>960</v>
      </c>
      <c r="F7388" s="228" t="s">
        <v>16790</v>
      </c>
      <c r="G7388" s="228"/>
      <c r="H7388" s="228"/>
      <c r="I7388" s="261"/>
    </row>
    <row r="7389" spans="1:9" hidden="1" outlineLevel="1" x14ac:dyDescent="0.2">
      <c r="A7389" s="43" t="s">
        <v>16773</v>
      </c>
      <c r="B7389" s="70" t="s">
        <v>667</v>
      </c>
      <c r="C7389" s="43" t="s">
        <v>16774</v>
      </c>
      <c r="D7389" s="228" t="s">
        <v>16776</v>
      </c>
      <c r="E7389" s="228" t="s">
        <v>961</v>
      </c>
      <c r="F7389" s="228" t="s">
        <v>16791</v>
      </c>
      <c r="G7389" s="228"/>
      <c r="H7389" s="228"/>
      <c r="I7389" s="261"/>
    </row>
    <row r="7390" spans="1:9" hidden="1" outlineLevel="1" x14ac:dyDescent="0.2">
      <c r="A7390" s="43" t="s">
        <v>16773</v>
      </c>
      <c r="B7390" s="70" t="s">
        <v>667</v>
      </c>
      <c r="C7390" s="43" t="s">
        <v>16774</v>
      </c>
      <c r="D7390" s="228" t="s">
        <v>16777</v>
      </c>
      <c r="E7390" s="228" t="s">
        <v>962</v>
      </c>
      <c r="F7390" s="228" t="s">
        <v>16792</v>
      </c>
      <c r="G7390" s="228"/>
      <c r="H7390" s="228"/>
      <c r="I7390" s="261"/>
    </row>
    <row r="7391" spans="1:9" hidden="1" outlineLevel="1" x14ac:dyDescent="0.2">
      <c r="A7391" s="43" t="s">
        <v>16773</v>
      </c>
      <c r="B7391" s="70" t="s">
        <v>667</v>
      </c>
      <c r="C7391" s="43" t="s">
        <v>16774</v>
      </c>
      <c r="D7391" s="228" t="s">
        <v>16778</v>
      </c>
      <c r="E7391" s="228" t="s">
        <v>963</v>
      </c>
      <c r="F7391" s="228" t="s">
        <v>16793</v>
      </c>
      <c r="G7391" s="228"/>
      <c r="H7391" s="228"/>
      <c r="I7391" s="261"/>
    </row>
    <row r="7392" spans="1:9" hidden="1" outlineLevel="1" x14ac:dyDescent="0.2">
      <c r="A7392" s="43" t="s">
        <v>16773</v>
      </c>
      <c r="B7392" s="70" t="s">
        <v>667</v>
      </c>
      <c r="C7392" s="43" t="s">
        <v>16774</v>
      </c>
      <c r="D7392" s="228" t="s">
        <v>16779</v>
      </c>
      <c r="E7392" s="228" t="s">
        <v>964</v>
      </c>
      <c r="F7392" s="228" t="s">
        <v>16794</v>
      </c>
      <c r="G7392" s="228"/>
      <c r="H7392" s="228"/>
      <c r="I7392" s="261"/>
    </row>
    <row r="7393" spans="1:9" hidden="1" outlineLevel="1" x14ac:dyDescent="0.2">
      <c r="A7393" s="43" t="s">
        <v>16773</v>
      </c>
      <c r="B7393" s="70" t="s">
        <v>667</v>
      </c>
      <c r="C7393" s="43" t="s">
        <v>16774</v>
      </c>
      <c r="D7393" s="228" t="s">
        <v>16780</v>
      </c>
      <c r="E7393" s="228" t="s">
        <v>965</v>
      </c>
      <c r="F7393" s="228" t="s">
        <v>16795</v>
      </c>
      <c r="G7393" s="228"/>
      <c r="H7393" s="228"/>
      <c r="I7393" s="261"/>
    </row>
    <row r="7394" spans="1:9" hidden="1" outlineLevel="1" x14ac:dyDescent="0.2">
      <c r="A7394" s="43" t="s">
        <v>16773</v>
      </c>
      <c r="B7394" s="70" t="s">
        <v>667</v>
      </c>
      <c r="C7394" s="43" t="s">
        <v>16774</v>
      </c>
      <c r="D7394" s="228" t="s">
        <v>16781</v>
      </c>
      <c r="E7394" s="228" t="s">
        <v>966</v>
      </c>
      <c r="F7394" s="228" t="s">
        <v>16796</v>
      </c>
      <c r="G7394" s="228"/>
      <c r="H7394" s="228"/>
      <c r="I7394" s="261"/>
    </row>
    <row r="7395" spans="1:9" hidden="1" outlineLevel="1" x14ac:dyDescent="0.2">
      <c r="A7395" s="43" t="s">
        <v>16773</v>
      </c>
      <c r="B7395" s="70" t="s">
        <v>667</v>
      </c>
      <c r="C7395" s="43" t="s">
        <v>16774</v>
      </c>
      <c r="D7395" s="228" t="s">
        <v>16782</v>
      </c>
      <c r="E7395" s="228" t="s">
        <v>967</v>
      </c>
      <c r="F7395" s="228" t="s">
        <v>16797</v>
      </c>
      <c r="G7395" s="228"/>
      <c r="H7395" s="228"/>
      <c r="I7395" s="261"/>
    </row>
    <row r="7396" spans="1:9" hidden="1" outlineLevel="1" x14ac:dyDescent="0.2">
      <c r="A7396" s="43" t="s">
        <v>16773</v>
      </c>
      <c r="B7396" s="70" t="s">
        <v>667</v>
      </c>
      <c r="C7396" s="43" t="s">
        <v>16774</v>
      </c>
      <c r="D7396" s="228" t="s">
        <v>16783</v>
      </c>
      <c r="E7396" s="228" t="s">
        <v>968</v>
      </c>
      <c r="F7396" s="228" t="s">
        <v>16798</v>
      </c>
      <c r="G7396" s="228"/>
      <c r="H7396" s="228"/>
      <c r="I7396" s="261"/>
    </row>
    <row r="7397" spans="1:9" hidden="1" outlineLevel="1" x14ac:dyDescent="0.2">
      <c r="A7397" s="43" t="s">
        <v>16773</v>
      </c>
      <c r="B7397" s="70" t="s">
        <v>667</v>
      </c>
      <c r="C7397" s="43" t="s">
        <v>16774</v>
      </c>
      <c r="D7397" s="228" t="s">
        <v>16784</v>
      </c>
      <c r="E7397" s="228" t="s">
        <v>969</v>
      </c>
      <c r="F7397" s="228" t="s">
        <v>16799</v>
      </c>
      <c r="G7397" s="228"/>
      <c r="H7397" s="228"/>
      <c r="I7397" s="261"/>
    </row>
    <row r="7398" spans="1:9" hidden="1" outlineLevel="1" x14ac:dyDescent="0.2">
      <c r="A7398" s="43" t="s">
        <v>16773</v>
      </c>
      <c r="B7398" s="70" t="s">
        <v>667</v>
      </c>
      <c r="C7398" s="43" t="s">
        <v>16774</v>
      </c>
      <c r="D7398" s="228" t="s">
        <v>16785</v>
      </c>
      <c r="E7398" s="228" t="s">
        <v>970</v>
      </c>
      <c r="F7398" s="228" t="s">
        <v>16800</v>
      </c>
      <c r="G7398" s="228"/>
      <c r="H7398" s="228"/>
      <c r="I7398" s="261"/>
    </row>
    <row r="7399" spans="1:9" hidden="1" outlineLevel="1" x14ac:dyDescent="0.2">
      <c r="A7399" s="43" t="s">
        <v>16773</v>
      </c>
      <c r="B7399" s="70" t="s">
        <v>667</v>
      </c>
      <c r="C7399" s="43" t="s">
        <v>16774</v>
      </c>
      <c r="D7399" s="228" t="s">
        <v>16786</v>
      </c>
      <c r="E7399" s="228" t="s">
        <v>971</v>
      </c>
      <c r="F7399" s="228" t="s">
        <v>16801</v>
      </c>
      <c r="G7399" s="228"/>
      <c r="H7399" s="228"/>
      <c r="I7399" s="261"/>
    </row>
    <row r="7400" spans="1:9" hidden="1" outlineLevel="1" x14ac:dyDescent="0.2">
      <c r="A7400" s="43" t="s">
        <v>16773</v>
      </c>
      <c r="B7400" s="70" t="s">
        <v>667</v>
      </c>
      <c r="C7400" s="43" t="s">
        <v>16774</v>
      </c>
      <c r="D7400" s="228" t="s">
        <v>16787</v>
      </c>
      <c r="E7400" s="228" t="s">
        <v>972</v>
      </c>
      <c r="F7400" s="228" t="s">
        <v>16802</v>
      </c>
      <c r="G7400" s="228"/>
      <c r="H7400" s="228"/>
      <c r="I7400" s="261"/>
    </row>
    <row r="7401" spans="1:9" hidden="1" outlineLevel="1" x14ac:dyDescent="0.2">
      <c r="A7401" s="43" t="s">
        <v>16773</v>
      </c>
      <c r="B7401" s="70" t="s">
        <v>667</v>
      </c>
      <c r="C7401" s="43" t="s">
        <v>16774</v>
      </c>
      <c r="D7401" s="228" t="s">
        <v>16788</v>
      </c>
      <c r="E7401" s="228" t="s">
        <v>973</v>
      </c>
      <c r="F7401" s="228" t="s">
        <v>16803</v>
      </c>
      <c r="G7401" s="228"/>
      <c r="H7401" s="228"/>
      <c r="I7401" s="261"/>
    </row>
    <row r="7402" spans="1:9" hidden="1" outlineLevel="1" x14ac:dyDescent="0.2">
      <c r="A7402" s="43" t="s">
        <v>16773</v>
      </c>
      <c r="B7402" s="70" t="s">
        <v>667</v>
      </c>
      <c r="C7402" s="43" t="s">
        <v>16774</v>
      </c>
      <c r="D7402" s="228" t="s">
        <v>16789</v>
      </c>
      <c r="E7402" s="228" t="s">
        <v>974</v>
      </c>
      <c r="F7402" s="228" t="s">
        <v>16804</v>
      </c>
      <c r="G7402" s="228"/>
      <c r="H7402" s="228"/>
      <c r="I7402" s="261"/>
    </row>
    <row r="7403" spans="1:9" ht="13.2" collapsed="1" x14ac:dyDescent="0.25">
      <c r="A7403" s="69" t="s">
        <v>17529</v>
      </c>
      <c r="B7403" s="69" t="s">
        <v>667</v>
      </c>
      <c r="C7403" s="69" t="s">
        <v>17533</v>
      </c>
      <c r="D7403" s="73"/>
      <c r="E7403" s="73"/>
      <c r="F7403" s="73"/>
      <c r="G7403" s="73">
        <v>59.2</v>
      </c>
      <c r="H7403" s="260" t="s">
        <v>60</v>
      </c>
      <c r="I7403" s="261"/>
    </row>
    <row r="7404" spans="1:9" hidden="1" outlineLevel="1" x14ac:dyDescent="0.2">
      <c r="A7404" s="228" t="s">
        <v>17529</v>
      </c>
      <c r="B7404" s="228" t="s">
        <v>667</v>
      </c>
      <c r="C7404" s="228" t="s">
        <v>17533</v>
      </c>
      <c r="D7404" s="228" t="s">
        <v>17534</v>
      </c>
      <c r="E7404" s="228" t="s">
        <v>960</v>
      </c>
      <c r="F7404" s="228" t="s">
        <v>17544</v>
      </c>
      <c r="G7404" s="228"/>
      <c r="H7404" s="259" t="s">
        <v>60</v>
      </c>
      <c r="I7404" s="261"/>
    </row>
    <row r="7405" spans="1:9" hidden="1" outlineLevel="1" x14ac:dyDescent="0.2">
      <c r="A7405" s="228" t="s">
        <v>17529</v>
      </c>
      <c r="B7405" s="228" t="s">
        <v>667</v>
      </c>
      <c r="C7405" s="228" t="s">
        <v>17533</v>
      </c>
      <c r="D7405" s="228" t="s">
        <v>17535</v>
      </c>
      <c r="E7405" s="228" t="s">
        <v>961</v>
      </c>
      <c r="F7405" s="228" t="s">
        <v>17545</v>
      </c>
      <c r="G7405" s="228"/>
      <c r="H7405" s="259" t="s">
        <v>60</v>
      </c>
      <c r="I7405" s="261"/>
    </row>
    <row r="7406" spans="1:9" hidden="1" outlineLevel="1" x14ac:dyDescent="0.2">
      <c r="A7406" s="228" t="s">
        <v>17529</v>
      </c>
      <c r="B7406" s="228" t="s">
        <v>667</v>
      </c>
      <c r="C7406" s="228" t="s">
        <v>17533</v>
      </c>
      <c r="D7406" s="228" t="s">
        <v>17536</v>
      </c>
      <c r="E7406" s="228" t="s">
        <v>962</v>
      </c>
      <c r="F7406" s="228" t="s">
        <v>17546</v>
      </c>
      <c r="G7406" s="228"/>
      <c r="H7406" s="259" t="s">
        <v>60</v>
      </c>
      <c r="I7406" s="261"/>
    </row>
    <row r="7407" spans="1:9" hidden="1" outlineLevel="1" x14ac:dyDescent="0.2">
      <c r="A7407" s="228" t="s">
        <v>17529</v>
      </c>
      <c r="B7407" s="228" t="s">
        <v>667</v>
      </c>
      <c r="C7407" s="228" t="s">
        <v>17533</v>
      </c>
      <c r="D7407" s="228" t="s">
        <v>17537</v>
      </c>
      <c r="E7407" s="228" t="s">
        <v>963</v>
      </c>
      <c r="F7407" s="228" t="s">
        <v>17547</v>
      </c>
      <c r="G7407" s="228"/>
      <c r="H7407" s="259" t="s">
        <v>60</v>
      </c>
      <c r="I7407" s="261"/>
    </row>
    <row r="7408" spans="1:9" hidden="1" outlineLevel="1" x14ac:dyDescent="0.2">
      <c r="A7408" s="228" t="s">
        <v>17529</v>
      </c>
      <c r="B7408" s="228" t="s">
        <v>667</v>
      </c>
      <c r="C7408" s="228" t="s">
        <v>17533</v>
      </c>
      <c r="D7408" s="228" t="s">
        <v>17538</v>
      </c>
      <c r="E7408" s="228" t="s">
        <v>964</v>
      </c>
      <c r="F7408" s="228" t="s">
        <v>17548</v>
      </c>
      <c r="G7408" s="228"/>
      <c r="H7408" s="259" t="s">
        <v>60</v>
      </c>
      <c r="I7408" s="261"/>
    </row>
    <row r="7409" spans="1:9" hidden="1" outlineLevel="1" x14ac:dyDescent="0.2">
      <c r="A7409" s="228" t="s">
        <v>17529</v>
      </c>
      <c r="B7409" s="228" t="s">
        <v>667</v>
      </c>
      <c r="C7409" s="228" t="s">
        <v>17533</v>
      </c>
      <c r="D7409" s="228" t="s">
        <v>17539</v>
      </c>
      <c r="E7409" s="228" t="s">
        <v>965</v>
      </c>
      <c r="F7409" s="228" t="s">
        <v>17549</v>
      </c>
      <c r="G7409" s="228"/>
      <c r="H7409" s="259" t="s">
        <v>60</v>
      </c>
      <c r="I7409" s="261"/>
    </row>
    <row r="7410" spans="1:9" hidden="1" outlineLevel="1" x14ac:dyDescent="0.2">
      <c r="A7410" s="228" t="s">
        <v>17529</v>
      </c>
      <c r="B7410" s="228" t="s">
        <v>667</v>
      </c>
      <c r="C7410" s="228" t="s">
        <v>17533</v>
      </c>
      <c r="D7410" s="228" t="s">
        <v>17540</v>
      </c>
      <c r="E7410" s="228" t="s">
        <v>966</v>
      </c>
      <c r="F7410" s="228" t="s">
        <v>17550</v>
      </c>
      <c r="G7410" s="228"/>
      <c r="H7410" s="259" t="s">
        <v>60</v>
      </c>
      <c r="I7410" s="261"/>
    </row>
    <row r="7411" spans="1:9" hidden="1" outlineLevel="1" x14ac:dyDescent="0.2">
      <c r="A7411" s="228" t="s">
        <v>17529</v>
      </c>
      <c r="B7411" s="228" t="s">
        <v>667</v>
      </c>
      <c r="C7411" s="228" t="s">
        <v>17533</v>
      </c>
      <c r="D7411" s="228" t="s">
        <v>17541</v>
      </c>
      <c r="E7411" s="228" t="s">
        <v>967</v>
      </c>
      <c r="F7411" s="228" t="s">
        <v>17551</v>
      </c>
      <c r="G7411" s="228"/>
      <c r="H7411" s="259" t="s">
        <v>60</v>
      </c>
      <c r="I7411" s="261"/>
    </row>
    <row r="7412" spans="1:9" hidden="1" outlineLevel="1" x14ac:dyDescent="0.2">
      <c r="A7412" s="228" t="s">
        <v>17529</v>
      </c>
      <c r="B7412" s="228" t="s">
        <v>667</v>
      </c>
      <c r="C7412" s="228" t="s">
        <v>17533</v>
      </c>
      <c r="D7412" s="228" t="s">
        <v>17542</v>
      </c>
      <c r="E7412" s="228" t="s">
        <v>968</v>
      </c>
      <c r="F7412" s="228" t="s">
        <v>17552</v>
      </c>
      <c r="G7412" s="228"/>
      <c r="H7412" s="259" t="s">
        <v>60</v>
      </c>
      <c r="I7412" s="261"/>
    </row>
    <row r="7413" spans="1:9" hidden="1" outlineLevel="1" x14ac:dyDescent="0.2">
      <c r="A7413" s="228" t="s">
        <v>17529</v>
      </c>
      <c r="B7413" s="228" t="s">
        <v>667</v>
      </c>
      <c r="C7413" s="228" t="s">
        <v>17533</v>
      </c>
      <c r="D7413" s="228" t="s">
        <v>17543</v>
      </c>
      <c r="E7413" s="228" t="s">
        <v>969</v>
      </c>
      <c r="F7413" s="228" t="s">
        <v>17553</v>
      </c>
      <c r="G7413" s="228"/>
      <c r="H7413" s="259" t="s">
        <v>60</v>
      </c>
      <c r="I7413" s="261"/>
    </row>
    <row r="7414" spans="1:9" ht="13.2" collapsed="1" x14ac:dyDescent="0.25">
      <c r="A7414" s="69" t="s">
        <v>17839</v>
      </c>
      <c r="B7414" s="69" t="s">
        <v>5675</v>
      </c>
      <c r="C7414" s="69" t="s">
        <v>17820</v>
      </c>
      <c r="D7414" s="73"/>
      <c r="E7414" s="73"/>
      <c r="F7414" s="73"/>
      <c r="G7414" s="73">
        <v>58.2</v>
      </c>
      <c r="H7414" s="260" t="s">
        <v>60</v>
      </c>
      <c r="I7414" s="261"/>
    </row>
    <row r="7415" spans="1:9" hidden="1" outlineLevel="1" x14ac:dyDescent="0.2">
      <c r="A7415" s="228" t="s">
        <v>17839</v>
      </c>
      <c r="B7415" s="228" t="s">
        <v>5675</v>
      </c>
      <c r="C7415" s="228" t="s">
        <v>17820</v>
      </c>
      <c r="D7415" s="228" t="s">
        <v>17830</v>
      </c>
      <c r="E7415" s="228" t="s">
        <v>960</v>
      </c>
      <c r="F7415" s="228" t="s">
        <v>17821</v>
      </c>
      <c r="G7415" s="228"/>
      <c r="H7415" s="259" t="s">
        <v>60</v>
      </c>
    </row>
    <row r="7416" spans="1:9" hidden="1" outlineLevel="1" x14ac:dyDescent="0.2">
      <c r="A7416" s="228" t="s">
        <v>17839</v>
      </c>
      <c r="B7416" s="228" t="s">
        <v>5675</v>
      </c>
      <c r="C7416" s="228" t="s">
        <v>17820</v>
      </c>
      <c r="D7416" s="228" t="s">
        <v>17831</v>
      </c>
      <c r="E7416" s="228" t="s">
        <v>961</v>
      </c>
      <c r="F7416" s="228" t="s">
        <v>17822</v>
      </c>
      <c r="G7416" s="228"/>
      <c r="H7416" s="259" t="s">
        <v>60</v>
      </c>
    </row>
    <row r="7417" spans="1:9" hidden="1" outlineLevel="1" x14ac:dyDescent="0.2">
      <c r="A7417" s="228" t="s">
        <v>17839</v>
      </c>
      <c r="B7417" s="228" t="s">
        <v>5675</v>
      </c>
      <c r="C7417" s="228" t="s">
        <v>17820</v>
      </c>
      <c r="D7417" s="228" t="s">
        <v>17832</v>
      </c>
      <c r="E7417" s="228" t="s">
        <v>962</v>
      </c>
      <c r="F7417" s="228" t="s">
        <v>17823</v>
      </c>
      <c r="G7417" s="228"/>
      <c r="H7417" s="259" t="s">
        <v>60</v>
      </c>
    </row>
    <row r="7418" spans="1:9" hidden="1" outlineLevel="1" x14ac:dyDescent="0.2">
      <c r="A7418" s="228" t="s">
        <v>17839</v>
      </c>
      <c r="B7418" s="228" t="s">
        <v>5675</v>
      </c>
      <c r="C7418" s="228" t="s">
        <v>17820</v>
      </c>
      <c r="D7418" s="228" t="s">
        <v>17833</v>
      </c>
      <c r="E7418" s="228" t="s">
        <v>963</v>
      </c>
      <c r="F7418" s="228" t="s">
        <v>17824</v>
      </c>
      <c r="G7418" s="228"/>
      <c r="H7418" s="259" t="s">
        <v>60</v>
      </c>
    </row>
    <row r="7419" spans="1:9" hidden="1" outlineLevel="1" x14ac:dyDescent="0.2">
      <c r="A7419" s="228" t="s">
        <v>17839</v>
      </c>
      <c r="B7419" s="228" t="s">
        <v>5675</v>
      </c>
      <c r="C7419" s="228" t="s">
        <v>17820</v>
      </c>
      <c r="D7419" s="228" t="s">
        <v>17834</v>
      </c>
      <c r="E7419" s="228" t="s">
        <v>964</v>
      </c>
      <c r="F7419" s="228" t="s">
        <v>17825</v>
      </c>
      <c r="G7419" s="228"/>
      <c r="H7419" s="259" t="s">
        <v>60</v>
      </c>
    </row>
    <row r="7420" spans="1:9" hidden="1" outlineLevel="1" x14ac:dyDescent="0.2">
      <c r="A7420" s="228" t="s">
        <v>17839</v>
      </c>
      <c r="B7420" s="228" t="s">
        <v>5675</v>
      </c>
      <c r="C7420" s="228" t="s">
        <v>17820</v>
      </c>
      <c r="D7420" s="228" t="s">
        <v>17835</v>
      </c>
      <c r="E7420" s="228" t="s">
        <v>965</v>
      </c>
      <c r="F7420" s="228" t="s">
        <v>17826</v>
      </c>
      <c r="G7420" s="228"/>
      <c r="H7420" s="259" t="s">
        <v>60</v>
      </c>
    </row>
    <row r="7421" spans="1:9" hidden="1" outlineLevel="1" x14ac:dyDescent="0.2">
      <c r="A7421" s="228" t="s">
        <v>17839</v>
      </c>
      <c r="B7421" s="228" t="s">
        <v>5675</v>
      </c>
      <c r="C7421" s="228" t="s">
        <v>17820</v>
      </c>
      <c r="D7421" s="228" t="s">
        <v>17836</v>
      </c>
      <c r="E7421" s="228" t="s">
        <v>966</v>
      </c>
      <c r="F7421" s="228" t="s">
        <v>17827</v>
      </c>
      <c r="G7421" s="228"/>
      <c r="H7421" s="259" t="s">
        <v>60</v>
      </c>
    </row>
    <row r="7422" spans="1:9" hidden="1" outlineLevel="1" x14ac:dyDescent="0.2">
      <c r="A7422" s="228" t="s">
        <v>17839</v>
      </c>
      <c r="B7422" s="228" t="s">
        <v>5675</v>
      </c>
      <c r="C7422" s="228" t="s">
        <v>17820</v>
      </c>
      <c r="D7422" s="228" t="s">
        <v>17837</v>
      </c>
      <c r="E7422" s="228" t="s">
        <v>967</v>
      </c>
      <c r="F7422" s="228" t="s">
        <v>17828</v>
      </c>
      <c r="G7422" s="228"/>
      <c r="H7422" s="259" t="s">
        <v>60</v>
      </c>
    </row>
    <row r="7423" spans="1:9" hidden="1" outlineLevel="1" x14ac:dyDescent="0.2">
      <c r="A7423" s="228" t="s">
        <v>17839</v>
      </c>
      <c r="B7423" s="228" t="s">
        <v>5675</v>
      </c>
      <c r="C7423" s="228" t="s">
        <v>17820</v>
      </c>
      <c r="D7423" s="228" t="s">
        <v>17838</v>
      </c>
      <c r="E7423" s="228" t="s">
        <v>968</v>
      </c>
      <c r="F7423" s="228" t="s">
        <v>17829</v>
      </c>
      <c r="G7423" s="228"/>
      <c r="H7423" s="259" t="s">
        <v>60</v>
      </c>
    </row>
    <row r="7424" spans="1:9" ht="13.2" collapsed="1" x14ac:dyDescent="0.25">
      <c r="A7424" s="69" t="s">
        <v>17840</v>
      </c>
      <c r="B7424" s="69" t="s">
        <v>667</v>
      </c>
      <c r="C7424" s="69" t="s">
        <v>17841</v>
      </c>
      <c r="D7424" s="73"/>
      <c r="E7424" s="73"/>
      <c r="F7424" s="73"/>
      <c r="G7424" s="73" t="s">
        <v>17920</v>
      </c>
      <c r="H7424" s="260" t="s">
        <v>60</v>
      </c>
      <c r="I7424" s="261"/>
    </row>
    <row r="7425" spans="1:9" hidden="1" outlineLevel="1" x14ac:dyDescent="0.2">
      <c r="A7425" s="228" t="s">
        <v>17840</v>
      </c>
      <c r="B7425" s="228" t="s">
        <v>667</v>
      </c>
      <c r="C7425" s="228" t="s">
        <v>17841</v>
      </c>
      <c r="D7425" s="228" t="s">
        <v>17853</v>
      </c>
      <c r="E7425" s="228" t="s">
        <v>960</v>
      </c>
      <c r="F7425" s="228" t="s">
        <v>17842</v>
      </c>
      <c r="G7425" s="228"/>
      <c r="H7425" s="259" t="s">
        <v>60</v>
      </c>
      <c r="I7425" s="261"/>
    </row>
    <row r="7426" spans="1:9" hidden="1" outlineLevel="1" x14ac:dyDescent="0.2">
      <c r="A7426" s="228" t="s">
        <v>17840</v>
      </c>
      <c r="B7426" s="228" t="s">
        <v>667</v>
      </c>
      <c r="C7426" s="228" t="s">
        <v>17841</v>
      </c>
      <c r="D7426" s="228" t="s">
        <v>17854</v>
      </c>
      <c r="E7426" s="228" t="s">
        <v>961</v>
      </c>
      <c r="F7426" s="228" t="s">
        <v>17843</v>
      </c>
      <c r="G7426" s="228"/>
      <c r="H7426" s="259" t="s">
        <v>60</v>
      </c>
      <c r="I7426" s="261"/>
    </row>
    <row r="7427" spans="1:9" hidden="1" outlineLevel="1" x14ac:dyDescent="0.2">
      <c r="A7427" s="228" t="s">
        <v>17840</v>
      </c>
      <c r="B7427" s="228" t="s">
        <v>667</v>
      </c>
      <c r="C7427" s="228" t="s">
        <v>17841</v>
      </c>
      <c r="D7427" s="228" t="s">
        <v>17855</v>
      </c>
      <c r="E7427" s="228" t="s">
        <v>962</v>
      </c>
      <c r="F7427" s="228" t="s">
        <v>17844</v>
      </c>
      <c r="G7427" s="228"/>
      <c r="H7427" s="259" t="s">
        <v>60</v>
      </c>
      <c r="I7427" s="261"/>
    </row>
    <row r="7428" spans="1:9" hidden="1" outlineLevel="1" x14ac:dyDescent="0.2">
      <c r="A7428" s="228" t="s">
        <v>17840</v>
      </c>
      <c r="B7428" s="228" t="s">
        <v>667</v>
      </c>
      <c r="C7428" s="228" t="s">
        <v>17841</v>
      </c>
      <c r="D7428" s="228" t="s">
        <v>17856</v>
      </c>
      <c r="E7428" s="228" t="s">
        <v>963</v>
      </c>
      <c r="F7428" s="228" t="s">
        <v>17845</v>
      </c>
      <c r="G7428" s="228"/>
      <c r="H7428" s="259" t="s">
        <v>60</v>
      </c>
      <c r="I7428" s="261"/>
    </row>
    <row r="7429" spans="1:9" hidden="1" outlineLevel="1" x14ac:dyDescent="0.2">
      <c r="A7429" s="228" t="s">
        <v>17840</v>
      </c>
      <c r="B7429" s="228" t="s">
        <v>667</v>
      </c>
      <c r="C7429" s="228" t="s">
        <v>17841</v>
      </c>
      <c r="D7429" s="228" t="s">
        <v>17857</v>
      </c>
      <c r="E7429" s="228" t="s">
        <v>964</v>
      </c>
      <c r="F7429" s="228" t="s">
        <v>17846</v>
      </c>
      <c r="G7429" s="228"/>
      <c r="H7429" s="259" t="s">
        <v>60</v>
      </c>
      <c r="I7429" s="261"/>
    </row>
    <row r="7430" spans="1:9" hidden="1" outlineLevel="1" x14ac:dyDescent="0.2">
      <c r="A7430" s="228" t="s">
        <v>17840</v>
      </c>
      <c r="B7430" s="228" t="s">
        <v>667</v>
      </c>
      <c r="C7430" s="228" t="s">
        <v>17841</v>
      </c>
      <c r="D7430" s="228" t="s">
        <v>17858</v>
      </c>
      <c r="E7430" s="228" t="s">
        <v>965</v>
      </c>
      <c r="F7430" s="228" t="s">
        <v>17847</v>
      </c>
      <c r="G7430" s="228"/>
      <c r="H7430" s="259" t="s">
        <v>60</v>
      </c>
      <c r="I7430" s="261"/>
    </row>
    <row r="7431" spans="1:9" hidden="1" outlineLevel="1" x14ac:dyDescent="0.2">
      <c r="A7431" s="228" t="s">
        <v>17840</v>
      </c>
      <c r="B7431" s="228" t="s">
        <v>667</v>
      </c>
      <c r="C7431" s="228" t="s">
        <v>17841</v>
      </c>
      <c r="D7431" s="228" t="s">
        <v>17859</v>
      </c>
      <c r="E7431" s="228" t="s">
        <v>966</v>
      </c>
      <c r="F7431" s="228" t="s">
        <v>17848</v>
      </c>
      <c r="G7431" s="228"/>
      <c r="H7431" s="259" t="s">
        <v>60</v>
      </c>
      <c r="I7431" s="261"/>
    </row>
    <row r="7432" spans="1:9" hidden="1" outlineLevel="1" x14ac:dyDescent="0.2">
      <c r="A7432" s="228" t="s">
        <v>17840</v>
      </c>
      <c r="B7432" s="228" t="s">
        <v>667</v>
      </c>
      <c r="C7432" s="228" t="s">
        <v>17841</v>
      </c>
      <c r="D7432" s="228" t="s">
        <v>17860</v>
      </c>
      <c r="E7432" s="228" t="s">
        <v>967</v>
      </c>
      <c r="F7432" s="228" t="s">
        <v>17849</v>
      </c>
      <c r="G7432" s="228"/>
      <c r="H7432" s="259" t="s">
        <v>60</v>
      </c>
      <c r="I7432" s="261"/>
    </row>
    <row r="7433" spans="1:9" hidden="1" outlineLevel="1" x14ac:dyDescent="0.2">
      <c r="A7433" s="228" t="s">
        <v>17840</v>
      </c>
      <c r="B7433" s="228" t="s">
        <v>667</v>
      </c>
      <c r="C7433" s="228" t="s">
        <v>17841</v>
      </c>
      <c r="D7433" s="228" t="s">
        <v>17861</v>
      </c>
      <c r="E7433" s="228" t="s">
        <v>968</v>
      </c>
      <c r="F7433" s="228" t="s">
        <v>17850</v>
      </c>
      <c r="G7433" s="228"/>
      <c r="H7433" s="259" t="s">
        <v>60</v>
      </c>
      <c r="I7433" s="261"/>
    </row>
    <row r="7434" spans="1:9" hidden="1" outlineLevel="1" x14ac:dyDescent="0.2">
      <c r="A7434" s="228" t="s">
        <v>17840</v>
      </c>
      <c r="B7434" s="228" t="s">
        <v>667</v>
      </c>
      <c r="C7434" s="228" t="s">
        <v>17841</v>
      </c>
      <c r="D7434" s="228" t="s">
        <v>17862</v>
      </c>
      <c r="E7434" s="228" t="s">
        <v>969</v>
      </c>
      <c r="F7434" s="228" t="s">
        <v>17851</v>
      </c>
      <c r="G7434" s="228"/>
      <c r="H7434" s="259" t="s">
        <v>60</v>
      </c>
      <c r="I7434" s="261"/>
    </row>
    <row r="7435" spans="1:9" hidden="1" outlineLevel="1" x14ac:dyDescent="0.2">
      <c r="A7435" s="228" t="s">
        <v>17840</v>
      </c>
      <c r="B7435" s="228" t="s">
        <v>667</v>
      </c>
      <c r="C7435" s="228" t="s">
        <v>17841</v>
      </c>
      <c r="D7435" s="228" t="s">
        <v>17863</v>
      </c>
      <c r="E7435" s="228" t="s">
        <v>970</v>
      </c>
      <c r="F7435" s="228" t="s">
        <v>17852</v>
      </c>
      <c r="G7435" s="228"/>
      <c r="H7435" s="259" t="s">
        <v>60</v>
      </c>
      <c r="I7435" s="261"/>
    </row>
    <row r="7436" spans="1:9" ht="13.2" collapsed="1" x14ac:dyDescent="0.25">
      <c r="A7436" s="69" t="s">
        <v>17866</v>
      </c>
      <c r="B7436" s="69" t="s">
        <v>667</v>
      </c>
      <c r="C7436" s="69" t="s">
        <v>17864</v>
      </c>
      <c r="D7436" s="73"/>
      <c r="E7436" s="73"/>
      <c r="F7436" s="73"/>
      <c r="G7436" s="73" t="s">
        <v>17921</v>
      </c>
      <c r="H7436" s="260" t="s">
        <v>60</v>
      </c>
      <c r="I7436" s="261"/>
    </row>
    <row r="7437" spans="1:9" hidden="1" outlineLevel="1" x14ac:dyDescent="0.2">
      <c r="A7437" s="228" t="s">
        <v>17865</v>
      </c>
      <c r="B7437" s="228" t="s">
        <v>667</v>
      </c>
      <c r="C7437" s="228" t="s">
        <v>17864</v>
      </c>
      <c r="D7437" s="228" t="s">
        <v>17867</v>
      </c>
      <c r="E7437" s="228" t="s">
        <v>197</v>
      </c>
      <c r="F7437" s="228" t="s">
        <v>17870</v>
      </c>
      <c r="G7437" s="228"/>
      <c r="H7437" s="259" t="s">
        <v>60</v>
      </c>
      <c r="I7437" s="261"/>
    </row>
    <row r="7438" spans="1:9" hidden="1" outlineLevel="1" x14ac:dyDescent="0.2">
      <c r="A7438" s="228" t="s">
        <v>17865</v>
      </c>
      <c r="B7438" s="228" t="s">
        <v>667</v>
      </c>
      <c r="C7438" s="228" t="s">
        <v>17864</v>
      </c>
      <c r="D7438" s="228" t="s">
        <v>17868</v>
      </c>
      <c r="E7438" s="228" t="s">
        <v>410</v>
      </c>
      <c r="F7438" s="228" t="s">
        <v>17871</v>
      </c>
      <c r="G7438" s="228"/>
      <c r="H7438" s="259" t="s">
        <v>60</v>
      </c>
      <c r="I7438" s="261"/>
    </row>
    <row r="7439" spans="1:9" hidden="1" outlineLevel="1" x14ac:dyDescent="0.2">
      <c r="A7439" s="228" t="s">
        <v>17865</v>
      </c>
      <c r="B7439" s="228" t="s">
        <v>667</v>
      </c>
      <c r="C7439" s="228" t="s">
        <v>17864</v>
      </c>
      <c r="D7439" s="228" t="s">
        <v>17869</v>
      </c>
      <c r="E7439" s="228" t="s">
        <v>158</v>
      </c>
      <c r="F7439" s="228" t="s">
        <v>17872</v>
      </c>
      <c r="G7439" s="228"/>
      <c r="H7439" s="259" t="s">
        <v>60</v>
      </c>
      <c r="I7439" s="261"/>
    </row>
    <row r="7440" spans="1:9" ht="13.2" collapsed="1" x14ac:dyDescent="0.25">
      <c r="A7440" s="69" t="s">
        <v>17875</v>
      </c>
      <c r="B7440" s="69" t="s">
        <v>667</v>
      </c>
      <c r="C7440" s="69" t="s">
        <v>17876</v>
      </c>
      <c r="D7440" s="73"/>
      <c r="E7440" s="73"/>
      <c r="F7440" s="73"/>
      <c r="G7440" s="73">
        <v>210.2</v>
      </c>
      <c r="H7440" s="260" t="s">
        <v>60</v>
      </c>
      <c r="I7440" s="261"/>
    </row>
    <row r="7441" spans="1:9" hidden="1" outlineLevel="1" x14ac:dyDescent="0.2">
      <c r="A7441" s="228" t="s">
        <v>17875</v>
      </c>
      <c r="B7441" s="228" t="s">
        <v>667</v>
      </c>
      <c r="C7441" s="228" t="s">
        <v>17876</v>
      </c>
      <c r="D7441" s="228" t="s">
        <v>17878</v>
      </c>
      <c r="E7441" s="228" t="s">
        <v>960</v>
      </c>
      <c r="F7441" s="228" t="s">
        <v>17892</v>
      </c>
      <c r="G7441" s="228"/>
      <c r="H7441" s="259" t="s">
        <v>60</v>
      </c>
      <c r="I7441" s="261"/>
    </row>
    <row r="7442" spans="1:9" hidden="1" outlineLevel="1" x14ac:dyDescent="0.2">
      <c r="A7442" s="228" t="s">
        <v>17875</v>
      </c>
      <c r="B7442" s="228" t="s">
        <v>667</v>
      </c>
      <c r="C7442" s="228" t="s">
        <v>17876</v>
      </c>
      <c r="D7442" s="228" t="s">
        <v>17879</v>
      </c>
      <c r="E7442" s="228" t="s">
        <v>961</v>
      </c>
      <c r="F7442" s="228" t="s">
        <v>17893</v>
      </c>
      <c r="G7442" s="228"/>
      <c r="H7442" s="259" t="s">
        <v>60</v>
      </c>
      <c r="I7442" s="261"/>
    </row>
    <row r="7443" spans="1:9" hidden="1" outlineLevel="1" x14ac:dyDescent="0.2">
      <c r="A7443" s="228" t="s">
        <v>17875</v>
      </c>
      <c r="B7443" s="228" t="s">
        <v>667</v>
      </c>
      <c r="C7443" s="228" t="s">
        <v>17876</v>
      </c>
      <c r="D7443" s="228" t="s">
        <v>17880</v>
      </c>
      <c r="E7443" s="228" t="s">
        <v>962</v>
      </c>
      <c r="F7443" s="228" t="s">
        <v>17894</v>
      </c>
      <c r="G7443" s="228"/>
      <c r="H7443" s="259" t="s">
        <v>60</v>
      </c>
      <c r="I7443" s="261"/>
    </row>
    <row r="7444" spans="1:9" hidden="1" outlineLevel="1" x14ac:dyDescent="0.2">
      <c r="A7444" s="228" t="s">
        <v>17875</v>
      </c>
      <c r="B7444" s="228" t="s">
        <v>667</v>
      </c>
      <c r="C7444" s="228" t="s">
        <v>17876</v>
      </c>
      <c r="D7444" s="228" t="s">
        <v>17881</v>
      </c>
      <c r="E7444" s="228" t="s">
        <v>963</v>
      </c>
      <c r="F7444" s="228" t="s">
        <v>17895</v>
      </c>
      <c r="G7444" s="228"/>
      <c r="H7444" s="259" t="s">
        <v>60</v>
      </c>
      <c r="I7444" s="261"/>
    </row>
    <row r="7445" spans="1:9" hidden="1" outlineLevel="1" x14ac:dyDescent="0.2">
      <c r="A7445" s="228" t="s">
        <v>17875</v>
      </c>
      <c r="B7445" s="228" t="s">
        <v>667</v>
      </c>
      <c r="C7445" s="228" t="s">
        <v>17876</v>
      </c>
      <c r="D7445" s="228" t="s">
        <v>17882</v>
      </c>
      <c r="E7445" s="228" t="s">
        <v>964</v>
      </c>
      <c r="F7445" s="228" t="s">
        <v>17896</v>
      </c>
      <c r="G7445" s="228"/>
      <c r="H7445" s="259" t="s">
        <v>60</v>
      </c>
      <c r="I7445" s="261"/>
    </row>
    <row r="7446" spans="1:9" hidden="1" outlineLevel="1" x14ac:dyDescent="0.2">
      <c r="A7446" s="228" t="s">
        <v>17875</v>
      </c>
      <c r="B7446" s="228" t="s">
        <v>667</v>
      </c>
      <c r="C7446" s="228" t="s">
        <v>17876</v>
      </c>
      <c r="D7446" s="228" t="s">
        <v>17883</v>
      </c>
      <c r="E7446" s="228" t="s">
        <v>965</v>
      </c>
      <c r="F7446" s="228" t="s">
        <v>17897</v>
      </c>
      <c r="G7446" s="228"/>
      <c r="H7446" s="259" t="s">
        <v>60</v>
      </c>
      <c r="I7446" s="261"/>
    </row>
    <row r="7447" spans="1:9" hidden="1" outlineLevel="1" x14ac:dyDescent="0.2">
      <c r="A7447" s="228" t="s">
        <v>17875</v>
      </c>
      <c r="B7447" s="228" t="s">
        <v>667</v>
      </c>
      <c r="C7447" s="228" t="s">
        <v>17876</v>
      </c>
      <c r="D7447" s="228" t="s">
        <v>17884</v>
      </c>
      <c r="E7447" s="228" t="s">
        <v>966</v>
      </c>
      <c r="F7447" s="228" t="s">
        <v>17898</v>
      </c>
      <c r="G7447" s="228"/>
      <c r="H7447" s="259" t="s">
        <v>60</v>
      </c>
      <c r="I7447" s="261"/>
    </row>
    <row r="7448" spans="1:9" hidden="1" outlineLevel="1" x14ac:dyDescent="0.2">
      <c r="A7448" s="228" t="s">
        <v>17875</v>
      </c>
      <c r="B7448" s="228" t="s">
        <v>667</v>
      </c>
      <c r="C7448" s="228" t="s">
        <v>17876</v>
      </c>
      <c r="D7448" s="228" t="s">
        <v>17885</v>
      </c>
      <c r="E7448" s="228" t="s">
        <v>967</v>
      </c>
      <c r="F7448" s="228" t="s">
        <v>17899</v>
      </c>
      <c r="G7448" s="228"/>
      <c r="H7448" s="259" t="s">
        <v>60</v>
      </c>
      <c r="I7448" s="261"/>
    </row>
    <row r="7449" spans="1:9" hidden="1" outlineLevel="1" x14ac:dyDescent="0.2">
      <c r="A7449" s="228" t="s">
        <v>17875</v>
      </c>
      <c r="B7449" s="228" t="s">
        <v>667</v>
      </c>
      <c r="C7449" s="228" t="s">
        <v>17876</v>
      </c>
      <c r="D7449" s="228" t="s">
        <v>17886</v>
      </c>
      <c r="E7449" s="228" t="s">
        <v>968</v>
      </c>
      <c r="F7449" s="228" t="s">
        <v>17900</v>
      </c>
      <c r="G7449" s="228"/>
      <c r="H7449" s="259" t="s">
        <v>60</v>
      </c>
      <c r="I7449" s="261"/>
    </row>
    <row r="7450" spans="1:9" hidden="1" outlineLevel="1" x14ac:dyDescent="0.2">
      <c r="A7450" s="228" t="s">
        <v>17875</v>
      </c>
      <c r="B7450" s="228" t="s">
        <v>667</v>
      </c>
      <c r="C7450" s="228" t="s">
        <v>17876</v>
      </c>
      <c r="D7450" s="228" t="s">
        <v>3061</v>
      </c>
      <c r="E7450" s="228" t="s">
        <v>969</v>
      </c>
      <c r="F7450" s="228" t="s">
        <v>1430</v>
      </c>
      <c r="G7450" s="228"/>
      <c r="H7450" s="259" t="s">
        <v>60</v>
      </c>
      <c r="I7450" s="261"/>
    </row>
    <row r="7451" spans="1:9" hidden="1" outlineLevel="1" x14ac:dyDescent="0.2">
      <c r="A7451" s="228" t="s">
        <v>17875</v>
      </c>
      <c r="B7451" s="228" t="s">
        <v>667</v>
      </c>
      <c r="C7451" s="228" t="s">
        <v>17876</v>
      </c>
      <c r="D7451" s="228" t="s">
        <v>17887</v>
      </c>
      <c r="E7451" s="228" t="s">
        <v>970</v>
      </c>
      <c r="F7451" s="228" t="s">
        <v>17901</v>
      </c>
      <c r="G7451" s="228"/>
      <c r="H7451" s="259" t="s">
        <v>60</v>
      </c>
      <c r="I7451" s="261"/>
    </row>
    <row r="7452" spans="1:9" hidden="1" outlineLevel="1" x14ac:dyDescent="0.2">
      <c r="A7452" s="228" t="s">
        <v>17875</v>
      </c>
      <c r="B7452" s="228" t="s">
        <v>667</v>
      </c>
      <c r="C7452" s="228" t="s">
        <v>17876</v>
      </c>
      <c r="D7452" s="228" t="s">
        <v>17888</v>
      </c>
      <c r="E7452" s="228" t="s">
        <v>161</v>
      </c>
      <c r="F7452" s="228" t="s">
        <v>3060</v>
      </c>
      <c r="G7452" s="228"/>
      <c r="H7452" s="259" t="s">
        <v>60</v>
      </c>
      <c r="I7452" s="261"/>
    </row>
    <row r="7453" spans="1:9" hidden="1" outlineLevel="1" x14ac:dyDescent="0.2">
      <c r="A7453" s="228" t="s">
        <v>17875</v>
      </c>
      <c r="B7453" s="228" t="s">
        <v>667</v>
      </c>
      <c r="C7453" s="228" t="s">
        <v>17876</v>
      </c>
      <c r="D7453" s="228" t="s">
        <v>17889</v>
      </c>
      <c r="E7453" s="228" t="s">
        <v>326</v>
      </c>
      <c r="F7453" s="228" t="s">
        <v>17902</v>
      </c>
      <c r="G7453" s="228"/>
      <c r="H7453" s="259" t="s">
        <v>60</v>
      </c>
      <c r="I7453" s="261"/>
    </row>
    <row r="7454" spans="1:9" hidden="1" outlineLevel="1" x14ac:dyDescent="0.2">
      <c r="A7454" s="228" t="s">
        <v>17875</v>
      </c>
      <c r="B7454" s="228" t="s">
        <v>667</v>
      </c>
      <c r="C7454" s="228" t="s">
        <v>17876</v>
      </c>
      <c r="D7454" s="228" t="s">
        <v>17890</v>
      </c>
      <c r="E7454" s="228" t="s">
        <v>224</v>
      </c>
      <c r="F7454" s="228" t="s">
        <v>17903</v>
      </c>
      <c r="G7454" s="228"/>
      <c r="H7454" s="259" t="s">
        <v>60</v>
      </c>
      <c r="I7454" s="261"/>
    </row>
    <row r="7455" spans="1:9" hidden="1" outlineLevel="1" x14ac:dyDescent="0.2">
      <c r="A7455" s="228" t="s">
        <v>17875</v>
      </c>
      <c r="B7455" s="228" t="s">
        <v>667</v>
      </c>
      <c r="C7455" s="228" t="s">
        <v>17876</v>
      </c>
      <c r="D7455" s="228" t="s">
        <v>17891</v>
      </c>
      <c r="E7455" s="228" t="s">
        <v>140</v>
      </c>
      <c r="F7455" s="228" t="s">
        <v>17904</v>
      </c>
      <c r="G7455" s="228"/>
      <c r="H7455" s="259" t="s">
        <v>60</v>
      </c>
      <c r="I7455" s="261"/>
    </row>
    <row r="7456" spans="1:9" ht="13.2" collapsed="1" x14ac:dyDescent="0.25">
      <c r="A7456" s="69" t="s">
        <v>17905</v>
      </c>
      <c r="B7456" s="69" t="s">
        <v>667</v>
      </c>
      <c r="C7456" s="69" t="s">
        <v>17877</v>
      </c>
      <c r="D7456" s="73"/>
      <c r="E7456" s="73"/>
      <c r="F7456" s="73"/>
      <c r="G7456" s="73">
        <v>210.6</v>
      </c>
      <c r="H7456" s="260" t="s">
        <v>60</v>
      </c>
      <c r="I7456" s="261"/>
    </row>
    <row r="7457" spans="1:9" hidden="1" outlineLevel="1" x14ac:dyDescent="0.2">
      <c r="A7457" s="228" t="s">
        <v>17905</v>
      </c>
      <c r="B7457" s="228" t="s">
        <v>667</v>
      </c>
      <c r="C7457" s="228" t="s">
        <v>17877</v>
      </c>
      <c r="D7457" s="228" t="s">
        <v>17906</v>
      </c>
      <c r="E7457" s="228" t="s">
        <v>960</v>
      </c>
      <c r="F7457" s="228" t="s">
        <v>17913</v>
      </c>
      <c r="G7457" s="228"/>
      <c r="H7457" s="259" t="s">
        <v>60</v>
      </c>
      <c r="I7457" s="261"/>
    </row>
    <row r="7458" spans="1:9" hidden="1" outlineLevel="1" x14ac:dyDescent="0.2">
      <c r="A7458" s="228" t="s">
        <v>17905</v>
      </c>
      <c r="B7458" s="228" t="s">
        <v>667</v>
      </c>
      <c r="C7458" s="228" t="s">
        <v>17877</v>
      </c>
      <c r="D7458" s="228" t="s">
        <v>17907</v>
      </c>
      <c r="E7458" s="228" t="s">
        <v>961</v>
      </c>
      <c r="F7458" s="228" t="s">
        <v>17914</v>
      </c>
      <c r="G7458" s="228"/>
      <c r="H7458" s="259" t="s">
        <v>60</v>
      </c>
      <c r="I7458" s="261"/>
    </row>
    <row r="7459" spans="1:9" hidden="1" outlineLevel="1" x14ac:dyDescent="0.2">
      <c r="A7459" s="228" t="s">
        <v>17905</v>
      </c>
      <c r="B7459" s="228" t="s">
        <v>667</v>
      </c>
      <c r="C7459" s="228" t="s">
        <v>17877</v>
      </c>
      <c r="D7459" s="228" t="s">
        <v>17908</v>
      </c>
      <c r="E7459" s="228" t="s">
        <v>962</v>
      </c>
      <c r="F7459" s="228" t="s">
        <v>17915</v>
      </c>
      <c r="G7459" s="228"/>
      <c r="H7459" s="259" t="s">
        <v>60</v>
      </c>
      <c r="I7459" s="261"/>
    </row>
    <row r="7460" spans="1:9" hidden="1" outlineLevel="1" x14ac:dyDescent="0.2">
      <c r="A7460" s="228" t="s">
        <v>17905</v>
      </c>
      <c r="B7460" s="228" t="s">
        <v>667</v>
      </c>
      <c r="C7460" s="228" t="s">
        <v>17877</v>
      </c>
      <c r="D7460" s="228" t="s">
        <v>17909</v>
      </c>
      <c r="E7460" s="228" t="s">
        <v>963</v>
      </c>
      <c r="F7460" s="228" t="s">
        <v>17916</v>
      </c>
      <c r="G7460" s="228"/>
      <c r="H7460" s="259" t="s">
        <v>60</v>
      </c>
      <c r="I7460" s="261"/>
    </row>
    <row r="7461" spans="1:9" hidden="1" outlineLevel="1" x14ac:dyDescent="0.2">
      <c r="A7461" s="228" t="s">
        <v>17905</v>
      </c>
      <c r="B7461" s="228" t="s">
        <v>667</v>
      </c>
      <c r="C7461" s="228" t="s">
        <v>17877</v>
      </c>
      <c r="D7461" s="228" t="s">
        <v>17910</v>
      </c>
      <c r="E7461" s="228" t="s">
        <v>964</v>
      </c>
      <c r="F7461" s="228" t="s">
        <v>17917</v>
      </c>
      <c r="G7461" s="228"/>
      <c r="H7461" s="259" t="s">
        <v>60</v>
      </c>
      <c r="I7461" s="261"/>
    </row>
    <row r="7462" spans="1:9" hidden="1" outlineLevel="1" x14ac:dyDescent="0.2">
      <c r="A7462" s="228" t="s">
        <v>17905</v>
      </c>
      <c r="B7462" s="228" t="s">
        <v>667</v>
      </c>
      <c r="C7462" s="228" t="s">
        <v>17877</v>
      </c>
      <c r="D7462" s="228" t="s">
        <v>17911</v>
      </c>
      <c r="E7462" s="228" t="s">
        <v>965</v>
      </c>
      <c r="F7462" s="228" t="s">
        <v>17918</v>
      </c>
      <c r="G7462" s="228"/>
      <c r="H7462" s="259" t="s">
        <v>60</v>
      </c>
      <c r="I7462" s="261"/>
    </row>
    <row r="7463" spans="1:9" hidden="1" outlineLevel="1" x14ac:dyDescent="0.2">
      <c r="A7463" s="228" t="s">
        <v>17905</v>
      </c>
      <c r="B7463" s="228" t="s">
        <v>667</v>
      </c>
      <c r="C7463" s="228" t="s">
        <v>17877</v>
      </c>
      <c r="D7463" s="228" t="s">
        <v>17912</v>
      </c>
      <c r="E7463" s="228" t="s">
        <v>966</v>
      </c>
      <c r="F7463" s="228" t="s">
        <v>17919</v>
      </c>
      <c r="G7463" s="228"/>
      <c r="H7463" s="259" t="s">
        <v>60</v>
      </c>
      <c r="I7463" s="261"/>
    </row>
  </sheetData>
  <sortState xmlns:xlrd2="http://schemas.microsoft.com/office/spreadsheetml/2017/richdata2" ref="A2:I8317">
    <sortCondition ref="A2:A8317"/>
    <sortCondition ref="D2:D8317"/>
  </sortState>
  <dataConsolidate/>
  <customSheetViews>
    <customSheetView guid="{A52B6B67-C92F-47CF-9B27-4D208466A906}" fitToPage="1" showAutoFilter="1" hiddenRows="1">
      <pane ySplit="1" topLeftCell="A2" activePane="bottomLeft" state="frozen"/>
      <selection pane="bottomLeft" activeCell="B4181" sqref="B4181"/>
      <pageMargins left="0.70866141732283472" right="0.70866141732283472" top="0.74803149606299213" bottom="0.74803149606299213" header="0.31496062992125984" footer="0.31496062992125984"/>
      <pageSetup paperSize="9" fitToWidth="2" fitToHeight="4" orientation="landscape" r:id="rId1"/>
      <autoFilter ref="A1:F8313" xr:uid="{C3F78D4B-082A-4BAD-987C-46AD0A1AAD48}"/>
    </customSheetView>
    <customSheetView guid="{A6853899-169E-43E5-B464-A62296EE49FC}" showGridLines="0" fitToPage="1" showAutoFilter="1">
      <pane ySplit="1" topLeftCell="A821" activePane="bottomLeft" state="frozen"/>
      <selection pane="bottomLeft" activeCell="H2" sqref="H2:H45"/>
      <pageMargins left="0.70866141732283472" right="0.70866141732283472" top="0.74803149606299213" bottom="0.74803149606299213" header="0.31496062992125984" footer="0.31496062992125984"/>
      <pageSetup paperSize="9" scale="56" fitToHeight="0" orientation="landscape" r:id="rId2"/>
      <headerFooter>
        <oddHeader>&amp;L&amp;12&amp;USDC Code Tables</oddHeader>
      </headerFooter>
      <autoFilter ref="A1:I7400" xr:uid="{EB26441C-4CA9-4C34-BDD0-9BBA8EC1EE1B}"/>
    </customSheetView>
  </customSheetViews>
  <phoneticPr fontId="46" type="noConversion"/>
  <conditionalFormatting sqref="H3:H45 H47:H695 H697:H737 H739:H745 H747:H765 H767:H1016 H6056:H6086 H6088:H6257 H6259:H6333 H6335:H6471 H6473:H6489 H6491:H6495 H6497:H6502 H6504:H6507 H6509:H6665 H6667:H6683 H6685:H6689 H6691:H6788 H6790:H6792 H6794:H6925 H6927:H6929 H6931:H6949 H6951:H6976 H6978:H6983 H6985:H7030 H7032:H7043 H7045:H7296 H7298:H7342">
    <cfRule type="cellIs" dxfId="154" priority="24" operator="equal">
      <formula>"Y"</formula>
    </cfRule>
  </conditionalFormatting>
  <conditionalFormatting sqref="H1018:H5917">
    <cfRule type="cellIs" dxfId="153" priority="9" operator="equal">
      <formula>"Y"</formula>
    </cfRule>
  </conditionalFormatting>
  <conditionalFormatting sqref="H5919:H6054">
    <cfRule type="cellIs" dxfId="152" priority="8" operator="equal">
      <formula>"Y"</formula>
    </cfRule>
  </conditionalFormatting>
  <conditionalFormatting sqref="H7353:H7362">
    <cfRule type="cellIs" dxfId="151" priority="11" operator="equal">
      <formula>"Y"</formula>
    </cfRule>
  </conditionalFormatting>
  <conditionalFormatting sqref="H7381:H7386">
    <cfRule type="cellIs" dxfId="150" priority="19" operator="equal">
      <formula>"Y"</formula>
    </cfRule>
  </conditionalFormatting>
  <conditionalFormatting sqref="H7404:H7413">
    <cfRule type="cellIs" dxfId="149" priority="4" operator="equal">
      <formula>"Y"</formula>
    </cfRule>
  </conditionalFormatting>
  <conditionalFormatting sqref="H7415:H7423">
    <cfRule type="cellIs" dxfId="148" priority="6" operator="equal">
      <formula>"Y"</formula>
    </cfRule>
  </conditionalFormatting>
  <conditionalFormatting sqref="H7425:H7435">
    <cfRule type="cellIs" dxfId="147" priority="5" operator="equal">
      <formula>"Y"</formula>
    </cfRule>
  </conditionalFormatting>
  <conditionalFormatting sqref="H7437:H7439">
    <cfRule type="cellIs" dxfId="146" priority="3" operator="equal">
      <formula>"Y"</formula>
    </cfRule>
  </conditionalFormatting>
  <conditionalFormatting sqref="H7441:H7455">
    <cfRule type="cellIs" dxfId="145" priority="2" operator="equal">
      <formula>"Y"</formula>
    </cfRule>
  </conditionalFormatting>
  <conditionalFormatting sqref="H7457:H7463">
    <cfRule type="cellIs" dxfId="144" priority="1" operator="equal">
      <formula>"Y"</formula>
    </cfRule>
  </conditionalFormatting>
  <pageMargins left="0.70866141732283472" right="0.70866141732283472" top="0.74803149606299213" bottom="0.74803149606299213" header="0.31496062992125984" footer="0.31496062992125984"/>
  <pageSetup paperSize="9" scale="49" fitToHeight="0" orientation="landscape" r:id="rId3"/>
  <headerFooter>
    <oddHeader>&amp;L&amp;12&amp;USDC Code Tables</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K171"/>
  <sheetViews>
    <sheetView showGridLines="0" zoomScaleNormal="100" zoomScaleSheetLayoutView="70" workbookViewId="0">
      <pane ySplit="3" topLeftCell="A4" activePane="bottomLeft" state="frozen"/>
      <selection activeCell="E7268" sqref="E7268"/>
      <selection pane="bottomLeft" activeCell="B4" sqref="B4"/>
    </sheetView>
  </sheetViews>
  <sheetFormatPr defaultColWidth="9.109375" defaultRowHeight="13.2" x14ac:dyDescent="0.25"/>
  <cols>
    <col min="1" max="1" width="7.5546875" style="4" customWidth="1"/>
    <col min="2" max="2" width="30.6640625" style="1" customWidth="1"/>
    <col min="3" max="3" width="18.109375" style="1" customWidth="1"/>
    <col min="4" max="4" width="25.33203125" style="1" customWidth="1"/>
    <col min="5" max="5" width="45.88671875" style="1" customWidth="1"/>
    <col min="6" max="6" width="24.6640625" style="1" customWidth="1"/>
    <col min="7" max="7" width="7.44140625" style="4" customWidth="1"/>
    <col min="8" max="8" width="47.109375" style="2" customWidth="1"/>
    <col min="9" max="9" width="97.44140625" style="5" customWidth="1"/>
    <col min="10" max="10" width="8.6640625" style="23" customWidth="1"/>
    <col min="11" max="11" width="13" style="206" customWidth="1"/>
    <col min="12" max="16384" width="9.109375" style="2"/>
  </cols>
  <sheetData>
    <row r="1" spans="1:11" ht="15.6" x14ac:dyDescent="0.25">
      <c r="A1" s="357" t="s">
        <v>6511</v>
      </c>
      <c r="B1" s="358"/>
      <c r="C1" s="358"/>
      <c r="D1" s="358"/>
      <c r="E1" s="358"/>
      <c r="F1" s="359"/>
      <c r="G1" s="360" t="s">
        <v>6282</v>
      </c>
      <c r="H1" s="361"/>
      <c r="I1" s="361"/>
      <c r="J1" s="362"/>
      <c r="K1" s="207" t="s">
        <v>17926</v>
      </c>
    </row>
    <row r="2" spans="1:11" ht="27" thickBot="1" x14ac:dyDescent="0.3">
      <c r="A2" s="101" t="s">
        <v>5506</v>
      </c>
      <c r="B2" s="13" t="s">
        <v>5404</v>
      </c>
      <c r="C2" s="13" t="s">
        <v>5398</v>
      </c>
      <c r="D2" s="13" t="s">
        <v>5396</v>
      </c>
      <c r="E2" s="13" t="s">
        <v>5621</v>
      </c>
      <c r="F2" s="14" t="s">
        <v>5397</v>
      </c>
      <c r="G2" s="21" t="s">
        <v>5507</v>
      </c>
      <c r="H2" s="16" t="s">
        <v>5513</v>
      </c>
      <c r="I2" s="102" t="s">
        <v>6215</v>
      </c>
      <c r="J2" s="103" t="s">
        <v>5512</v>
      </c>
      <c r="K2" s="207" t="s">
        <v>7003</v>
      </c>
    </row>
    <row r="3" spans="1:11" s="20" customFormat="1" ht="10.8" thickBot="1" x14ac:dyDescent="0.3">
      <c r="A3" s="17"/>
      <c r="B3" s="17"/>
      <c r="C3" s="18"/>
      <c r="D3" s="18"/>
      <c r="E3" s="18"/>
      <c r="F3" s="18"/>
      <c r="G3" s="22"/>
      <c r="H3" s="19"/>
      <c r="I3" s="104"/>
      <c r="J3" s="105"/>
      <c r="K3" s="208"/>
    </row>
    <row r="4" spans="1:11" s="327" customFormat="1" ht="224.4" x14ac:dyDescent="0.25">
      <c r="A4" s="319">
        <v>1</v>
      </c>
      <c r="B4" s="320" t="s">
        <v>59</v>
      </c>
      <c r="C4" s="142" t="s">
        <v>5399</v>
      </c>
      <c r="D4" s="142" t="s">
        <v>17385</v>
      </c>
      <c r="E4" s="142" t="s">
        <v>5306</v>
      </c>
      <c r="F4" s="321" t="s">
        <v>25</v>
      </c>
      <c r="G4" s="322">
        <v>4</v>
      </c>
      <c r="H4" s="323" t="s">
        <v>17602</v>
      </c>
      <c r="I4" s="324" t="s">
        <v>17603</v>
      </c>
      <c r="J4" s="325" t="s">
        <v>60</v>
      </c>
      <c r="K4" s="326"/>
    </row>
    <row r="5" spans="1:11" ht="66" x14ac:dyDescent="0.25">
      <c r="A5" s="62">
        <v>2</v>
      </c>
      <c r="B5" s="63" t="s">
        <v>5307</v>
      </c>
      <c r="C5" s="64" t="s">
        <v>5399</v>
      </c>
      <c r="D5" s="64" t="s">
        <v>5308</v>
      </c>
      <c r="E5" s="64" t="s">
        <v>5273</v>
      </c>
      <c r="F5" s="12" t="s">
        <v>5508</v>
      </c>
      <c r="G5" s="85">
        <v>62</v>
      </c>
      <c r="H5" s="64" t="s">
        <v>5554</v>
      </c>
      <c r="I5" s="86" t="s">
        <v>6217</v>
      </c>
      <c r="J5" s="87"/>
    </row>
    <row r="6" spans="1:11" ht="382.8" x14ac:dyDescent="0.25">
      <c r="A6" s="363">
        <v>3</v>
      </c>
      <c r="B6" s="364" t="s">
        <v>61</v>
      </c>
      <c r="C6" s="365" t="s">
        <v>5399</v>
      </c>
      <c r="D6" s="365" t="s">
        <v>61</v>
      </c>
      <c r="E6" s="365" t="s">
        <v>5309</v>
      </c>
      <c r="F6" s="366" t="s">
        <v>25</v>
      </c>
      <c r="G6" s="85">
        <v>5</v>
      </c>
      <c r="H6" s="86" t="s">
        <v>17929</v>
      </c>
      <c r="I6" s="86" t="s">
        <v>17974</v>
      </c>
      <c r="J6" s="89" t="s">
        <v>60</v>
      </c>
      <c r="K6" s="207" t="s">
        <v>60</v>
      </c>
    </row>
    <row r="7" spans="1:11" ht="202.8" customHeight="1" x14ac:dyDescent="0.25">
      <c r="A7" s="363"/>
      <c r="B7" s="364"/>
      <c r="C7" s="365"/>
      <c r="D7" s="365"/>
      <c r="E7" s="365"/>
      <c r="F7" s="366"/>
      <c r="G7" s="85">
        <v>15</v>
      </c>
      <c r="H7" s="86" t="s">
        <v>5525</v>
      </c>
      <c r="I7" s="120" t="s">
        <v>6218</v>
      </c>
      <c r="J7" s="89" t="s">
        <v>60</v>
      </c>
    </row>
    <row r="8" spans="1:11" s="327" customFormat="1" ht="69.599999999999994" customHeight="1" x14ac:dyDescent="0.25">
      <c r="A8" s="328"/>
      <c r="B8" s="329" t="s">
        <v>17586</v>
      </c>
      <c r="C8" s="330" t="s">
        <v>5399</v>
      </c>
      <c r="D8" s="330"/>
      <c r="E8" s="331" t="s">
        <v>17587</v>
      </c>
      <c r="F8" s="332" t="s">
        <v>17588</v>
      </c>
      <c r="G8" s="333">
        <v>3</v>
      </c>
      <c r="H8" s="96" t="s">
        <v>17589</v>
      </c>
      <c r="I8" s="334" t="s">
        <v>17604</v>
      </c>
      <c r="J8" s="335"/>
      <c r="K8" s="326"/>
    </row>
    <row r="9" spans="1:11" ht="39.6" x14ac:dyDescent="0.25">
      <c r="A9" s="62">
        <v>4</v>
      </c>
      <c r="B9" s="63" t="s">
        <v>5310</v>
      </c>
      <c r="C9" s="64" t="s">
        <v>5399</v>
      </c>
      <c r="D9" s="64" t="s">
        <v>5484</v>
      </c>
      <c r="E9" s="64" t="s">
        <v>5311</v>
      </c>
      <c r="F9" s="12" t="s">
        <v>5312</v>
      </c>
      <c r="G9" s="85">
        <v>83</v>
      </c>
      <c r="H9" s="61" t="s">
        <v>5668</v>
      </c>
      <c r="I9" s="10" t="s">
        <v>6219</v>
      </c>
      <c r="J9" s="87"/>
    </row>
    <row r="10" spans="1:11" ht="64.5" customHeight="1" x14ac:dyDescent="0.25">
      <c r="A10" s="363">
        <v>5</v>
      </c>
      <c r="B10" s="364" t="s">
        <v>62</v>
      </c>
      <c r="C10" s="365" t="s">
        <v>5399</v>
      </c>
      <c r="D10" s="365" t="s">
        <v>5481</v>
      </c>
      <c r="E10" s="365" t="s">
        <v>5313</v>
      </c>
      <c r="F10" s="366" t="s">
        <v>5314</v>
      </c>
      <c r="G10" s="85">
        <v>6</v>
      </c>
      <c r="H10" s="86" t="s">
        <v>16816</v>
      </c>
      <c r="I10" s="10" t="s">
        <v>17450</v>
      </c>
      <c r="J10" s="87" t="s">
        <v>60</v>
      </c>
      <c r="K10" s="207"/>
    </row>
    <row r="11" spans="1:11" ht="66" x14ac:dyDescent="0.25">
      <c r="A11" s="363"/>
      <c r="B11" s="364"/>
      <c r="C11" s="365"/>
      <c r="D11" s="365"/>
      <c r="E11" s="365"/>
      <c r="F11" s="366"/>
      <c r="G11" s="85">
        <v>7</v>
      </c>
      <c r="H11" s="86" t="s">
        <v>5519</v>
      </c>
      <c r="I11" s="10" t="s">
        <v>6221</v>
      </c>
      <c r="J11" s="87"/>
    </row>
    <row r="12" spans="1:11" x14ac:dyDescent="0.25">
      <c r="A12" s="363"/>
      <c r="B12" s="364"/>
      <c r="C12" s="365"/>
      <c r="D12" s="365"/>
      <c r="E12" s="365"/>
      <c r="F12" s="366"/>
      <c r="G12" s="85">
        <v>119</v>
      </c>
      <c r="H12" s="86" t="s">
        <v>5587</v>
      </c>
      <c r="I12" s="10" t="s">
        <v>5505</v>
      </c>
      <c r="J12" s="87"/>
    </row>
    <row r="13" spans="1:11" ht="26.4" x14ac:dyDescent="0.25">
      <c r="A13" s="363">
        <v>6</v>
      </c>
      <c r="B13" s="394" t="s">
        <v>5315</v>
      </c>
      <c r="C13" s="395" t="s">
        <v>5399</v>
      </c>
      <c r="D13" s="395" t="s">
        <v>5483</v>
      </c>
      <c r="E13" s="395" t="s">
        <v>5316</v>
      </c>
      <c r="F13" s="396" t="s">
        <v>5317</v>
      </c>
      <c r="G13" s="85">
        <v>8</v>
      </c>
      <c r="H13" s="86" t="s">
        <v>5521</v>
      </c>
      <c r="I13" s="10" t="s">
        <v>6222</v>
      </c>
      <c r="J13" s="87"/>
    </row>
    <row r="14" spans="1:11" ht="99.75" customHeight="1" x14ac:dyDescent="0.25">
      <c r="A14" s="363"/>
      <c r="B14" s="394"/>
      <c r="C14" s="395"/>
      <c r="D14" s="395"/>
      <c r="E14" s="395"/>
      <c r="F14" s="396"/>
      <c r="G14" s="85">
        <v>9</v>
      </c>
      <c r="H14" s="86" t="s">
        <v>5522</v>
      </c>
      <c r="I14" s="120" t="s">
        <v>6223</v>
      </c>
      <c r="J14" s="87"/>
    </row>
    <row r="15" spans="1:11" ht="39.6" x14ac:dyDescent="0.25">
      <c r="A15" s="118">
        <v>7</v>
      </c>
      <c r="B15" s="119" t="s">
        <v>5318</v>
      </c>
      <c r="C15" s="117" t="s">
        <v>5399</v>
      </c>
      <c r="D15" s="117" t="s">
        <v>5318</v>
      </c>
      <c r="E15" s="117" t="s">
        <v>5319</v>
      </c>
      <c r="F15" s="121" t="s">
        <v>5320</v>
      </c>
      <c r="G15" s="85">
        <v>10</v>
      </c>
      <c r="H15" s="86" t="s">
        <v>5523</v>
      </c>
      <c r="I15" s="10" t="s">
        <v>6224</v>
      </c>
      <c r="J15" s="89"/>
    </row>
    <row r="16" spans="1:11" ht="39.6" x14ac:dyDescent="0.25">
      <c r="A16" s="62">
        <v>8</v>
      </c>
      <c r="B16" s="63" t="s">
        <v>5274</v>
      </c>
      <c r="C16" s="64" t="s">
        <v>5399</v>
      </c>
      <c r="D16" s="64" t="s">
        <v>5485</v>
      </c>
      <c r="E16" s="64" t="s">
        <v>5275</v>
      </c>
      <c r="F16" s="12" t="s">
        <v>5320</v>
      </c>
      <c r="G16" s="85">
        <v>63</v>
      </c>
      <c r="H16" s="64" t="s">
        <v>6225</v>
      </c>
      <c r="I16" s="86" t="s">
        <v>5505</v>
      </c>
      <c r="J16" s="87"/>
    </row>
    <row r="17" spans="1:11" ht="79.2" x14ac:dyDescent="0.25">
      <c r="A17" s="363">
        <v>9</v>
      </c>
      <c r="B17" s="364" t="s">
        <v>5321</v>
      </c>
      <c r="C17" s="365" t="s">
        <v>5399</v>
      </c>
      <c r="D17" s="365" t="s">
        <v>5482</v>
      </c>
      <c r="E17" s="365" t="s">
        <v>5322</v>
      </c>
      <c r="F17" s="366" t="s">
        <v>5323</v>
      </c>
      <c r="G17" s="85">
        <v>6</v>
      </c>
      <c r="H17" s="86" t="s">
        <v>16817</v>
      </c>
      <c r="I17" s="10" t="s">
        <v>17323</v>
      </c>
      <c r="J17" s="87" t="s">
        <v>60</v>
      </c>
      <c r="K17" s="207"/>
    </row>
    <row r="18" spans="1:11" s="327" customFormat="1" ht="79.2" x14ac:dyDescent="0.25">
      <c r="A18" s="363"/>
      <c r="B18" s="364"/>
      <c r="C18" s="365"/>
      <c r="D18" s="365"/>
      <c r="E18" s="365"/>
      <c r="F18" s="366"/>
      <c r="G18" s="333">
        <v>7</v>
      </c>
      <c r="H18" s="96" t="s">
        <v>17605</v>
      </c>
      <c r="I18" s="298" t="s">
        <v>6221</v>
      </c>
      <c r="J18" s="336"/>
      <c r="K18" s="326"/>
    </row>
    <row r="19" spans="1:11" s="3" customFormat="1" ht="52.8" x14ac:dyDescent="0.25">
      <c r="A19" s="62">
        <v>10</v>
      </c>
      <c r="B19" s="63" t="s">
        <v>5324</v>
      </c>
      <c r="C19" s="64" t="s">
        <v>5399</v>
      </c>
      <c r="D19" s="64" t="s">
        <v>6123</v>
      </c>
      <c r="E19" s="64" t="s">
        <v>5325</v>
      </c>
      <c r="F19" s="12" t="s">
        <v>5326</v>
      </c>
      <c r="G19" s="85">
        <v>84</v>
      </c>
      <c r="H19" s="86" t="s">
        <v>5564</v>
      </c>
      <c r="I19" s="10" t="s">
        <v>17453</v>
      </c>
      <c r="J19" s="87"/>
      <c r="K19" s="207"/>
    </row>
    <row r="20" spans="1:11" s="3" customFormat="1" ht="52.8" x14ac:dyDescent="0.25">
      <c r="A20" s="62" t="s">
        <v>122</v>
      </c>
      <c r="B20" s="63" t="s">
        <v>17321</v>
      </c>
      <c r="C20" s="64" t="s">
        <v>5399</v>
      </c>
      <c r="D20" s="64" t="s">
        <v>4823</v>
      </c>
      <c r="E20" s="64" t="s">
        <v>17335</v>
      </c>
      <c r="F20" s="12" t="s">
        <v>5599</v>
      </c>
      <c r="G20" s="85">
        <v>201</v>
      </c>
      <c r="H20" s="86" t="s">
        <v>17322</v>
      </c>
      <c r="I20" s="10" t="s">
        <v>17384</v>
      </c>
      <c r="J20" s="87"/>
      <c r="K20" s="207"/>
    </row>
    <row r="21" spans="1:11" s="3" customFormat="1" ht="316.5" customHeight="1" x14ac:dyDescent="0.25">
      <c r="A21" s="363">
        <v>11</v>
      </c>
      <c r="B21" s="364" t="s">
        <v>63</v>
      </c>
      <c r="C21" s="365" t="s">
        <v>5399</v>
      </c>
      <c r="D21" s="365" t="s">
        <v>17476</v>
      </c>
      <c r="E21" s="365" t="s">
        <v>5327</v>
      </c>
      <c r="F21" s="366" t="s">
        <v>25</v>
      </c>
      <c r="G21" s="85">
        <v>12</v>
      </c>
      <c r="H21" s="96" t="s">
        <v>17954</v>
      </c>
      <c r="I21" s="342" t="s">
        <v>17955</v>
      </c>
      <c r="J21" s="87" t="s">
        <v>60</v>
      </c>
      <c r="K21" s="246"/>
    </row>
    <row r="22" spans="1:11" ht="211.2" x14ac:dyDescent="0.25">
      <c r="A22" s="363"/>
      <c r="B22" s="364"/>
      <c r="C22" s="365"/>
      <c r="D22" s="365"/>
      <c r="E22" s="365"/>
      <c r="F22" s="366"/>
      <c r="G22" s="85">
        <v>13</v>
      </c>
      <c r="H22" s="86" t="s">
        <v>5593</v>
      </c>
      <c r="I22" s="120" t="s">
        <v>17451</v>
      </c>
      <c r="J22" s="87" t="s">
        <v>60</v>
      </c>
      <c r="K22" s="207"/>
    </row>
    <row r="23" spans="1:11" ht="211.2" x14ac:dyDescent="0.25">
      <c r="A23" s="363"/>
      <c r="B23" s="364"/>
      <c r="C23" s="365"/>
      <c r="D23" s="365"/>
      <c r="E23" s="365"/>
      <c r="F23" s="366"/>
      <c r="G23" s="85">
        <v>60</v>
      </c>
      <c r="H23" s="10" t="s">
        <v>5553</v>
      </c>
      <c r="I23" s="120" t="s">
        <v>6228</v>
      </c>
      <c r="J23" s="87"/>
    </row>
    <row r="24" spans="1:11" ht="79.2" x14ac:dyDescent="0.25">
      <c r="A24" s="62">
        <v>12</v>
      </c>
      <c r="B24" s="63" t="s">
        <v>5328</v>
      </c>
      <c r="C24" s="64" t="s">
        <v>5399</v>
      </c>
      <c r="D24" s="64" t="s">
        <v>5328</v>
      </c>
      <c r="E24" s="64" t="s">
        <v>5329</v>
      </c>
      <c r="F24" s="12" t="s">
        <v>5330</v>
      </c>
      <c r="G24" s="85">
        <v>85</v>
      </c>
      <c r="H24" s="86" t="s">
        <v>5566</v>
      </c>
      <c r="I24" s="120" t="s">
        <v>6229</v>
      </c>
      <c r="J24" s="87"/>
    </row>
    <row r="25" spans="1:11" ht="39.6" x14ac:dyDescent="0.25">
      <c r="A25" s="62">
        <v>13</v>
      </c>
      <c r="B25" s="63" t="s">
        <v>3529</v>
      </c>
      <c r="C25" s="64" t="s">
        <v>5399</v>
      </c>
      <c r="D25" s="64" t="s">
        <v>5495</v>
      </c>
      <c r="E25" s="61" t="s">
        <v>5331</v>
      </c>
      <c r="F25" s="39" t="s">
        <v>11</v>
      </c>
      <c r="G25" s="85">
        <v>121</v>
      </c>
      <c r="H25" s="90" t="s">
        <v>17477</v>
      </c>
      <c r="I25" s="86" t="s">
        <v>17427</v>
      </c>
      <c r="J25" s="87"/>
      <c r="K25" s="207"/>
    </row>
    <row r="26" spans="1:11" ht="26.4" x14ac:dyDescent="0.25">
      <c r="A26" s="36">
        <v>14</v>
      </c>
      <c r="B26" s="27" t="s">
        <v>5332</v>
      </c>
      <c r="C26" s="65" t="s">
        <v>5399</v>
      </c>
      <c r="D26" s="65" t="s">
        <v>5496</v>
      </c>
      <c r="E26" s="28" t="s">
        <v>5333</v>
      </c>
      <c r="F26" s="26" t="s">
        <v>5334</v>
      </c>
      <c r="G26" s="93"/>
      <c r="H26" s="90" t="s">
        <v>6883</v>
      </c>
      <c r="I26" s="90" t="s">
        <v>6113</v>
      </c>
      <c r="J26" s="92"/>
    </row>
    <row r="27" spans="1:11" ht="184.8" x14ac:dyDescent="0.25">
      <c r="A27" s="62">
        <v>15</v>
      </c>
      <c r="B27" s="63" t="s">
        <v>68</v>
      </c>
      <c r="C27" s="64" t="s">
        <v>5399</v>
      </c>
      <c r="D27" s="64" t="s">
        <v>5651</v>
      </c>
      <c r="E27" s="64" t="s">
        <v>74</v>
      </c>
      <c r="F27" s="12" t="s">
        <v>25</v>
      </c>
      <c r="G27" s="85">
        <v>14</v>
      </c>
      <c r="H27" s="86" t="s">
        <v>5524</v>
      </c>
      <c r="I27" s="86" t="s">
        <v>5505</v>
      </c>
      <c r="J27" s="89"/>
    </row>
    <row r="28" spans="1:11" s="38" customFormat="1" ht="26.4" x14ac:dyDescent="0.25">
      <c r="A28" s="62">
        <v>15.1</v>
      </c>
      <c r="B28" s="63" t="s">
        <v>5648</v>
      </c>
      <c r="C28" s="64" t="s">
        <v>5399</v>
      </c>
      <c r="D28" s="64" t="s">
        <v>5649</v>
      </c>
      <c r="E28" s="64" t="s">
        <v>5599</v>
      </c>
      <c r="F28" s="12" t="s">
        <v>5599</v>
      </c>
      <c r="G28" s="85">
        <v>149</v>
      </c>
      <c r="H28" s="86" t="s">
        <v>5650</v>
      </c>
      <c r="I28" s="86" t="s">
        <v>5505</v>
      </c>
      <c r="J28" s="89"/>
      <c r="K28" s="246"/>
    </row>
    <row r="29" spans="1:11" ht="39.6" x14ac:dyDescent="0.25">
      <c r="A29" s="62">
        <v>16</v>
      </c>
      <c r="B29" s="63" t="s">
        <v>5335</v>
      </c>
      <c r="C29" s="64" t="s">
        <v>5399</v>
      </c>
      <c r="D29" s="64" t="s">
        <v>5335</v>
      </c>
      <c r="E29" s="64" t="s">
        <v>5336</v>
      </c>
      <c r="F29" s="12" t="s">
        <v>26</v>
      </c>
      <c r="G29" s="85">
        <v>88</v>
      </c>
      <c r="H29" s="61" t="s">
        <v>5567</v>
      </c>
      <c r="I29" s="86" t="s">
        <v>17278</v>
      </c>
      <c r="J29" s="87"/>
    </row>
    <row r="30" spans="1:11" ht="409.6" x14ac:dyDescent="0.25">
      <c r="A30" s="363">
        <v>17</v>
      </c>
      <c r="B30" s="364" t="s">
        <v>5337</v>
      </c>
      <c r="C30" s="365" t="s">
        <v>5399</v>
      </c>
      <c r="D30" s="365" t="s">
        <v>17478</v>
      </c>
      <c r="E30" s="399" t="s">
        <v>4</v>
      </c>
      <c r="F30" s="366" t="s">
        <v>25</v>
      </c>
      <c r="G30" s="85">
        <v>16</v>
      </c>
      <c r="H30" s="10" t="s">
        <v>17403</v>
      </c>
      <c r="I30" s="122" t="s">
        <v>17373</v>
      </c>
      <c r="J30" s="397"/>
      <c r="K30" s="207"/>
    </row>
    <row r="31" spans="1:11" ht="52.8" x14ac:dyDescent="0.25">
      <c r="A31" s="363"/>
      <c r="B31" s="364"/>
      <c r="C31" s="365"/>
      <c r="D31" s="365"/>
      <c r="E31" s="400"/>
      <c r="F31" s="366"/>
      <c r="G31" s="85">
        <v>117</v>
      </c>
      <c r="H31" s="10" t="s">
        <v>6230</v>
      </c>
      <c r="I31" s="123" t="s">
        <v>6233</v>
      </c>
      <c r="J31" s="397"/>
    </row>
    <row r="32" spans="1:11" ht="52.8" x14ac:dyDescent="0.25">
      <c r="A32" s="363"/>
      <c r="B32" s="364"/>
      <c r="C32" s="365"/>
      <c r="D32" s="365"/>
      <c r="E32" s="401"/>
      <c r="F32" s="366"/>
      <c r="G32" s="85">
        <v>118</v>
      </c>
      <c r="H32" s="10" t="s">
        <v>6231</v>
      </c>
      <c r="I32" s="123" t="s">
        <v>6234</v>
      </c>
      <c r="J32" s="94"/>
    </row>
    <row r="33" spans="1:11" ht="409.6" x14ac:dyDescent="0.25">
      <c r="A33" s="62">
        <v>18</v>
      </c>
      <c r="B33" s="63" t="s">
        <v>66</v>
      </c>
      <c r="C33" s="64" t="s">
        <v>5399</v>
      </c>
      <c r="D33" s="64" t="s">
        <v>66</v>
      </c>
      <c r="E33" s="64" t="s">
        <v>73</v>
      </c>
      <c r="F33" s="12" t="s">
        <v>11</v>
      </c>
      <c r="G33" s="85">
        <v>17</v>
      </c>
      <c r="H33" s="86" t="s">
        <v>17404</v>
      </c>
      <c r="I33" s="123" t="s">
        <v>17375</v>
      </c>
      <c r="J33" s="89"/>
      <c r="K33" s="207"/>
    </row>
    <row r="34" spans="1:11" ht="409.6" x14ac:dyDescent="0.25">
      <c r="A34" s="62">
        <v>19</v>
      </c>
      <c r="B34" s="63" t="s">
        <v>5338</v>
      </c>
      <c r="C34" s="64" t="s">
        <v>5399</v>
      </c>
      <c r="D34" s="64" t="s">
        <v>5486</v>
      </c>
      <c r="E34" s="64" t="s">
        <v>5</v>
      </c>
      <c r="F34" s="12" t="s">
        <v>11</v>
      </c>
      <c r="G34" s="85">
        <v>18</v>
      </c>
      <c r="H34" s="86" t="s">
        <v>17279</v>
      </c>
      <c r="I34" s="123" t="s">
        <v>17374</v>
      </c>
      <c r="J34" s="89"/>
      <c r="K34" s="207"/>
    </row>
    <row r="35" spans="1:11" ht="409.6" x14ac:dyDescent="0.25">
      <c r="A35" s="62">
        <v>20</v>
      </c>
      <c r="B35" s="63" t="s">
        <v>67</v>
      </c>
      <c r="C35" s="64" t="s">
        <v>5399</v>
      </c>
      <c r="D35" s="64" t="s">
        <v>67</v>
      </c>
      <c r="E35" s="64" t="s">
        <v>5339</v>
      </c>
      <c r="F35" s="12" t="s">
        <v>11</v>
      </c>
      <c r="G35" s="85">
        <v>19</v>
      </c>
      <c r="H35" s="86" t="s">
        <v>17283</v>
      </c>
      <c r="I35" s="124" t="s">
        <v>17977</v>
      </c>
      <c r="J35" s="89"/>
      <c r="K35" s="207" t="s">
        <v>60</v>
      </c>
    </row>
    <row r="36" spans="1:11" ht="409.2" x14ac:dyDescent="0.25">
      <c r="A36" s="62">
        <v>21</v>
      </c>
      <c r="B36" s="63" t="s">
        <v>5276</v>
      </c>
      <c r="C36" s="64" t="s">
        <v>5399</v>
      </c>
      <c r="D36" s="64" t="s">
        <v>17281</v>
      </c>
      <c r="E36" s="64" t="s">
        <v>5277</v>
      </c>
      <c r="F36" s="12" t="s">
        <v>11</v>
      </c>
      <c r="G36" s="85">
        <v>64</v>
      </c>
      <c r="H36" s="86" t="s">
        <v>17280</v>
      </c>
      <c r="I36" s="123" t="s">
        <v>17282</v>
      </c>
      <c r="J36" s="89"/>
      <c r="K36" s="207"/>
    </row>
    <row r="37" spans="1:11" ht="409.6" x14ac:dyDescent="0.25">
      <c r="A37" s="62">
        <v>22</v>
      </c>
      <c r="B37" s="63" t="s">
        <v>5340</v>
      </c>
      <c r="C37" s="64" t="s">
        <v>5399</v>
      </c>
      <c r="D37" s="64" t="s">
        <v>5487</v>
      </c>
      <c r="E37" s="64" t="s">
        <v>5341</v>
      </c>
      <c r="F37" s="12" t="s">
        <v>5342</v>
      </c>
      <c r="G37" s="85">
        <v>19</v>
      </c>
      <c r="H37" s="86" t="s">
        <v>17283</v>
      </c>
      <c r="I37" s="124" t="s">
        <v>17284</v>
      </c>
      <c r="J37" s="89"/>
      <c r="K37" s="207"/>
    </row>
    <row r="38" spans="1:11" ht="409.6" x14ac:dyDescent="0.25">
      <c r="A38" s="62">
        <v>23</v>
      </c>
      <c r="B38" s="63" t="s">
        <v>5278</v>
      </c>
      <c r="C38" s="64" t="s">
        <v>5399</v>
      </c>
      <c r="D38" s="64" t="s">
        <v>7004</v>
      </c>
      <c r="E38" s="64" t="s">
        <v>5279</v>
      </c>
      <c r="F38" s="12" t="s">
        <v>5343</v>
      </c>
      <c r="G38" s="85">
        <v>65</v>
      </c>
      <c r="H38" s="86" t="s">
        <v>17286</v>
      </c>
      <c r="I38" s="123" t="s">
        <v>17285</v>
      </c>
      <c r="J38" s="89"/>
      <c r="K38" s="207"/>
    </row>
    <row r="39" spans="1:11" ht="79.2" x14ac:dyDescent="0.25">
      <c r="A39" s="62">
        <v>24</v>
      </c>
      <c r="B39" s="63" t="s">
        <v>65</v>
      </c>
      <c r="C39" s="64" t="s">
        <v>5399</v>
      </c>
      <c r="D39" s="64" t="s">
        <v>65</v>
      </c>
      <c r="E39" s="64" t="s">
        <v>12</v>
      </c>
      <c r="F39" s="12" t="s">
        <v>26</v>
      </c>
      <c r="G39" s="85">
        <v>20</v>
      </c>
      <c r="H39" s="86" t="s">
        <v>6895</v>
      </c>
      <c r="I39" s="10" t="s">
        <v>6896</v>
      </c>
      <c r="J39" s="87"/>
    </row>
    <row r="40" spans="1:11" ht="120" customHeight="1" x14ac:dyDescent="0.25">
      <c r="A40" s="62">
        <v>25</v>
      </c>
      <c r="B40" s="63" t="s">
        <v>5344</v>
      </c>
      <c r="C40" s="64" t="s">
        <v>5399</v>
      </c>
      <c r="D40" s="64" t="s">
        <v>5344</v>
      </c>
      <c r="E40" s="61" t="s">
        <v>5345</v>
      </c>
      <c r="F40" s="39" t="s">
        <v>11</v>
      </c>
      <c r="G40" s="85">
        <v>66</v>
      </c>
      <c r="H40" s="64" t="s">
        <v>17480</v>
      </c>
      <c r="I40" s="123" t="s">
        <v>17479</v>
      </c>
      <c r="J40" s="87"/>
      <c r="K40" s="207"/>
    </row>
    <row r="41" spans="1:11" ht="26.4" x14ac:dyDescent="0.25">
      <c r="A41" s="62">
        <v>26</v>
      </c>
      <c r="B41" s="63" t="s">
        <v>5346</v>
      </c>
      <c r="C41" s="64" t="s">
        <v>5399</v>
      </c>
      <c r="D41" s="64" t="s">
        <v>5346</v>
      </c>
      <c r="E41" s="61" t="s">
        <v>5347</v>
      </c>
      <c r="F41" s="12" t="s">
        <v>26</v>
      </c>
      <c r="G41" s="85">
        <v>89</v>
      </c>
      <c r="H41" s="86" t="s">
        <v>5568</v>
      </c>
      <c r="I41" s="10" t="s">
        <v>5501</v>
      </c>
      <c r="J41" s="87"/>
    </row>
    <row r="42" spans="1:11" ht="224.4" x14ac:dyDescent="0.25">
      <c r="A42" s="62">
        <v>27</v>
      </c>
      <c r="B42" s="63" t="s">
        <v>5348</v>
      </c>
      <c r="C42" s="64" t="s">
        <v>5399</v>
      </c>
      <c r="D42" s="64" t="s">
        <v>17454</v>
      </c>
      <c r="E42" s="64" t="s">
        <v>5349</v>
      </c>
      <c r="F42" s="12" t="s">
        <v>25</v>
      </c>
      <c r="G42" s="85">
        <v>21</v>
      </c>
      <c r="H42" s="86" t="s">
        <v>5529</v>
      </c>
      <c r="I42" s="120" t="s">
        <v>6237</v>
      </c>
      <c r="J42" s="87" t="s">
        <v>60</v>
      </c>
      <c r="K42" s="207"/>
    </row>
    <row r="43" spans="1:11" ht="39.6" x14ac:dyDescent="0.25">
      <c r="A43" s="62">
        <v>28</v>
      </c>
      <c r="B43" s="63" t="s">
        <v>5350</v>
      </c>
      <c r="C43" s="64" t="s">
        <v>5399</v>
      </c>
      <c r="D43" s="64" t="s">
        <v>5491</v>
      </c>
      <c r="E43" s="64" t="s">
        <v>5282</v>
      </c>
      <c r="F43" s="12" t="s">
        <v>5342</v>
      </c>
      <c r="G43" s="85">
        <v>67</v>
      </c>
      <c r="H43" s="64" t="s">
        <v>5556</v>
      </c>
      <c r="I43" s="86" t="s">
        <v>5505</v>
      </c>
      <c r="J43" s="87"/>
    </row>
    <row r="44" spans="1:11" ht="39.6" x14ac:dyDescent="0.25">
      <c r="A44" s="363">
        <v>29</v>
      </c>
      <c r="B44" s="394" t="s">
        <v>5351</v>
      </c>
      <c r="C44" s="395" t="s">
        <v>5399</v>
      </c>
      <c r="D44" s="395" t="s">
        <v>5628</v>
      </c>
      <c r="E44" s="395" t="s">
        <v>5352</v>
      </c>
      <c r="F44" s="396" t="s">
        <v>25</v>
      </c>
      <c r="G44" s="85">
        <v>90</v>
      </c>
      <c r="H44" s="86" t="s">
        <v>5569</v>
      </c>
      <c r="I44" s="10" t="s">
        <v>6214</v>
      </c>
      <c r="J44" s="87"/>
    </row>
    <row r="45" spans="1:11" ht="66" x14ac:dyDescent="0.25">
      <c r="A45" s="363"/>
      <c r="B45" s="394"/>
      <c r="C45" s="395"/>
      <c r="D45" s="395"/>
      <c r="E45" s="395"/>
      <c r="F45" s="396"/>
      <c r="G45" s="85">
        <v>142</v>
      </c>
      <c r="H45" s="86" t="s">
        <v>6238</v>
      </c>
      <c r="I45" s="120" t="s">
        <v>6239</v>
      </c>
      <c r="J45" s="87"/>
    </row>
    <row r="46" spans="1:11" ht="26.4" x14ac:dyDescent="0.25">
      <c r="A46" s="36">
        <v>30</v>
      </c>
      <c r="B46" s="29" t="s">
        <v>5353</v>
      </c>
      <c r="C46" s="65" t="s">
        <v>5399</v>
      </c>
      <c r="D46" s="65" t="s">
        <v>5353</v>
      </c>
      <c r="E46" s="65" t="s">
        <v>5354</v>
      </c>
      <c r="F46" s="30" t="s">
        <v>5343</v>
      </c>
      <c r="G46" s="93">
        <v>91</v>
      </c>
      <c r="H46" s="90" t="s">
        <v>6240</v>
      </c>
      <c r="I46" s="90" t="s">
        <v>6113</v>
      </c>
      <c r="J46" s="92"/>
    </row>
    <row r="47" spans="1:11" ht="52.8" x14ac:dyDescent="0.25">
      <c r="A47" s="62">
        <v>31</v>
      </c>
      <c r="B47" s="63" t="s">
        <v>5355</v>
      </c>
      <c r="C47" s="64" t="s">
        <v>5399</v>
      </c>
      <c r="D47" s="64" t="s">
        <v>7006</v>
      </c>
      <c r="E47" s="64" t="s">
        <v>5284</v>
      </c>
      <c r="F47" s="12" t="s">
        <v>26</v>
      </c>
      <c r="G47" s="85">
        <v>68</v>
      </c>
      <c r="H47" s="64" t="s">
        <v>5594</v>
      </c>
      <c r="I47" s="86" t="s">
        <v>5505</v>
      </c>
      <c r="J47" s="87"/>
      <c r="K47" s="207"/>
    </row>
    <row r="48" spans="1:11" ht="39.6" x14ac:dyDescent="0.25">
      <c r="A48" s="62">
        <v>32</v>
      </c>
      <c r="B48" s="63" t="s">
        <v>5356</v>
      </c>
      <c r="C48" s="64" t="s">
        <v>5399</v>
      </c>
      <c r="D48" s="64" t="s">
        <v>5499</v>
      </c>
      <c r="E48" s="64" t="s">
        <v>5357</v>
      </c>
      <c r="F48" s="12" t="s">
        <v>5358</v>
      </c>
      <c r="G48" s="85">
        <v>92</v>
      </c>
      <c r="H48" s="61" t="s">
        <v>5570</v>
      </c>
      <c r="I48" s="123" t="s">
        <v>7002</v>
      </c>
      <c r="J48" s="87"/>
      <c r="K48" s="207"/>
    </row>
    <row r="49" spans="1:11" ht="52.8" x14ac:dyDescent="0.25">
      <c r="A49" s="62">
        <v>33</v>
      </c>
      <c r="B49" s="63" t="s">
        <v>5359</v>
      </c>
      <c r="C49" s="64" t="s">
        <v>5399</v>
      </c>
      <c r="D49" s="64" t="s">
        <v>5359</v>
      </c>
      <c r="E49" s="64" t="s">
        <v>5360</v>
      </c>
      <c r="F49" s="12" t="s">
        <v>5342</v>
      </c>
      <c r="G49" s="85">
        <v>93</v>
      </c>
      <c r="H49" s="86" t="s">
        <v>5571</v>
      </c>
      <c r="I49" s="86" t="s">
        <v>5501</v>
      </c>
      <c r="J49" s="87"/>
    </row>
    <row r="50" spans="1:11" ht="105.6" x14ac:dyDescent="0.25">
      <c r="A50" s="62">
        <v>34</v>
      </c>
      <c r="B50" s="63" t="s">
        <v>5361</v>
      </c>
      <c r="C50" s="64" t="s">
        <v>5399</v>
      </c>
      <c r="D50" s="64" t="s">
        <v>5361</v>
      </c>
      <c r="E50" s="64" t="s">
        <v>5362</v>
      </c>
      <c r="F50" s="12" t="s">
        <v>5402</v>
      </c>
      <c r="G50" s="85">
        <v>94</v>
      </c>
      <c r="H50" s="86" t="s">
        <v>5572</v>
      </c>
      <c r="I50" s="86" t="s">
        <v>5501</v>
      </c>
      <c r="J50" s="87"/>
    </row>
    <row r="51" spans="1:11" ht="105.6" x14ac:dyDescent="0.25">
      <c r="A51" s="62">
        <v>35</v>
      </c>
      <c r="B51" s="63" t="s">
        <v>5363</v>
      </c>
      <c r="C51" s="64" t="s">
        <v>5399</v>
      </c>
      <c r="D51" s="64" t="s">
        <v>5363</v>
      </c>
      <c r="E51" s="64" t="s">
        <v>5364</v>
      </c>
      <c r="F51" s="12" t="s">
        <v>5403</v>
      </c>
      <c r="G51" s="85">
        <v>95</v>
      </c>
      <c r="H51" s="86" t="s">
        <v>5573</v>
      </c>
      <c r="I51" s="86" t="s">
        <v>5501</v>
      </c>
      <c r="J51" s="87"/>
    </row>
    <row r="52" spans="1:11" s="327" customFormat="1" ht="158.4" x14ac:dyDescent="0.25">
      <c r="A52" s="328">
        <v>36</v>
      </c>
      <c r="B52" s="337" t="s">
        <v>5365</v>
      </c>
      <c r="C52" s="138" t="s">
        <v>5399</v>
      </c>
      <c r="D52" s="138" t="s">
        <v>5365</v>
      </c>
      <c r="E52" s="313" t="s">
        <v>17574</v>
      </c>
      <c r="F52" s="338" t="s">
        <v>26</v>
      </c>
      <c r="G52" s="333">
        <v>96</v>
      </c>
      <c r="H52" s="330" t="s">
        <v>17606</v>
      </c>
      <c r="I52" s="96" t="s">
        <v>17607</v>
      </c>
      <c r="J52" s="336"/>
      <c r="K52" s="326"/>
    </row>
    <row r="53" spans="1:11" ht="171.6" x14ac:dyDescent="0.25">
      <c r="A53" s="363">
        <v>37</v>
      </c>
      <c r="B53" s="364" t="s">
        <v>69</v>
      </c>
      <c r="C53" s="365" t="s">
        <v>5399</v>
      </c>
      <c r="D53" s="395" t="s">
        <v>5653</v>
      </c>
      <c r="E53" s="395" t="s">
        <v>55</v>
      </c>
      <c r="F53" s="396" t="s">
        <v>25</v>
      </c>
      <c r="G53" s="85">
        <v>22</v>
      </c>
      <c r="H53" s="86" t="s">
        <v>5530</v>
      </c>
      <c r="I53" s="123" t="s">
        <v>17481</v>
      </c>
      <c r="J53" s="89"/>
      <c r="K53" s="207"/>
    </row>
    <row r="54" spans="1:11" ht="132" x14ac:dyDescent="0.25">
      <c r="A54" s="363"/>
      <c r="B54" s="364"/>
      <c r="C54" s="365"/>
      <c r="D54" s="395"/>
      <c r="E54" s="395"/>
      <c r="F54" s="396"/>
      <c r="G54" s="333">
        <v>213</v>
      </c>
      <c r="H54" s="96" t="s">
        <v>17615</v>
      </c>
      <c r="I54" s="339" t="s">
        <v>17953</v>
      </c>
      <c r="J54" s="304"/>
      <c r="K54" s="207"/>
    </row>
    <row r="55" spans="1:11" ht="64.8" customHeight="1" x14ac:dyDescent="0.25">
      <c r="A55" s="363"/>
      <c r="B55" s="364"/>
      <c r="C55" s="365"/>
      <c r="D55" s="395"/>
      <c r="E55" s="395"/>
      <c r="F55" s="396"/>
      <c r="G55" s="85">
        <v>125</v>
      </c>
      <c r="H55" s="86" t="s">
        <v>5606</v>
      </c>
      <c r="I55" s="95" t="s">
        <v>17482</v>
      </c>
      <c r="J55" s="89"/>
    </row>
    <row r="56" spans="1:11" ht="52.8" x14ac:dyDescent="0.25">
      <c r="A56" s="363"/>
      <c r="B56" s="364"/>
      <c r="C56" s="365"/>
      <c r="D56" s="395"/>
      <c r="E56" s="395"/>
      <c r="F56" s="396"/>
      <c r="G56" s="85">
        <v>127</v>
      </c>
      <c r="H56" s="86" t="s">
        <v>5609</v>
      </c>
      <c r="I56" s="86" t="s">
        <v>17483</v>
      </c>
      <c r="J56" s="89"/>
    </row>
    <row r="57" spans="1:11" ht="52.8" x14ac:dyDescent="0.25">
      <c r="A57" s="62">
        <v>38</v>
      </c>
      <c r="B57" s="63" t="s">
        <v>5366</v>
      </c>
      <c r="C57" s="64" t="s">
        <v>5399</v>
      </c>
      <c r="D57" s="64" t="s">
        <v>5366</v>
      </c>
      <c r="E57" s="64" t="s">
        <v>5367</v>
      </c>
      <c r="F57" s="12" t="s">
        <v>5368</v>
      </c>
      <c r="G57" s="85">
        <v>97</v>
      </c>
      <c r="H57" s="128" t="s">
        <v>5574</v>
      </c>
      <c r="I57" s="120" t="s">
        <v>6241</v>
      </c>
      <c r="J57" s="87"/>
    </row>
    <row r="58" spans="1:11" s="327" customFormat="1" ht="409.6" x14ac:dyDescent="0.25">
      <c r="A58" s="363">
        <v>39</v>
      </c>
      <c r="B58" s="394" t="s">
        <v>70</v>
      </c>
      <c r="C58" s="395" t="s">
        <v>5399</v>
      </c>
      <c r="D58" s="395" t="s">
        <v>5654</v>
      </c>
      <c r="E58" s="395" t="s">
        <v>5369</v>
      </c>
      <c r="F58" s="396" t="s">
        <v>25</v>
      </c>
      <c r="G58" s="333">
        <v>23</v>
      </c>
      <c r="H58" s="96" t="s">
        <v>17608</v>
      </c>
      <c r="I58" s="339" t="s">
        <v>17609</v>
      </c>
      <c r="J58" s="336"/>
      <c r="K58" s="326"/>
    </row>
    <row r="59" spans="1:11" x14ac:dyDescent="0.25">
      <c r="A59" s="363"/>
      <c r="B59" s="394"/>
      <c r="C59" s="395"/>
      <c r="D59" s="395"/>
      <c r="E59" s="395"/>
      <c r="F59" s="396"/>
      <c r="G59" s="85">
        <v>143</v>
      </c>
      <c r="H59" s="86" t="s">
        <v>6242</v>
      </c>
      <c r="I59" s="86" t="s">
        <v>5505</v>
      </c>
      <c r="J59" s="87"/>
    </row>
    <row r="60" spans="1:11" s="3" customFormat="1" ht="277.2" x14ac:dyDescent="0.25">
      <c r="A60" s="62" t="s">
        <v>122</v>
      </c>
      <c r="B60" s="63" t="s">
        <v>17336</v>
      </c>
      <c r="C60" s="64" t="s">
        <v>5399</v>
      </c>
      <c r="D60" s="64" t="s">
        <v>17318</v>
      </c>
      <c r="E60" s="64"/>
      <c r="F60" s="12" t="s">
        <v>26</v>
      </c>
      <c r="G60" s="85">
        <v>202</v>
      </c>
      <c r="H60" s="64" t="s">
        <v>17320</v>
      </c>
      <c r="I60" s="86" t="s">
        <v>17452</v>
      </c>
      <c r="J60" s="87"/>
      <c r="K60" s="207"/>
    </row>
    <row r="61" spans="1:11" ht="39.6" x14ac:dyDescent="0.25">
      <c r="A61" s="62">
        <v>40</v>
      </c>
      <c r="B61" s="63" t="s">
        <v>5370</v>
      </c>
      <c r="C61" s="64" t="s">
        <v>5399</v>
      </c>
      <c r="D61" s="64" t="s">
        <v>5370</v>
      </c>
      <c r="E61" s="64" t="s">
        <v>5286</v>
      </c>
      <c r="F61" s="12" t="s">
        <v>26</v>
      </c>
      <c r="G61" s="85">
        <v>69</v>
      </c>
      <c r="H61" s="64" t="s">
        <v>5557</v>
      </c>
      <c r="I61" s="86" t="s">
        <v>5505</v>
      </c>
      <c r="J61" s="87"/>
    </row>
    <row r="62" spans="1:11" ht="198" x14ac:dyDescent="0.25">
      <c r="A62" s="363">
        <v>41</v>
      </c>
      <c r="B62" s="394" t="s">
        <v>5371</v>
      </c>
      <c r="C62" s="395" t="s">
        <v>5399</v>
      </c>
      <c r="D62" s="64" t="s">
        <v>71</v>
      </c>
      <c r="E62" s="64" t="s">
        <v>5502</v>
      </c>
      <c r="F62" s="12" t="s">
        <v>25</v>
      </c>
      <c r="G62" s="85">
        <v>24</v>
      </c>
      <c r="H62" s="86" t="s">
        <v>5531</v>
      </c>
      <c r="I62" s="125" t="s">
        <v>17287</v>
      </c>
      <c r="J62" s="87"/>
      <c r="K62" s="207"/>
    </row>
    <row r="63" spans="1:11" ht="198" x14ac:dyDescent="0.25">
      <c r="A63" s="363"/>
      <c r="B63" s="394"/>
      <c r="C63" s="395"/>
      <c r="D63" s="64" t="s">
        <v>2828</v>
      </c>
      <c r="E63" s="64"/>
      <c r="F63" s="12"/>
      <c r="G63" s="85">
        <v>138</v>
      </c>
      <c r="H63" s="86" t="s">
        <v>5637</v>
      </c>
      <c r="I63" s="123" t="s">
        <v>6244</v>
      </c>
      <c r="J63" s="87"/>
    </row>
    <row r="64" spans="1:11" ht="39.6" x14ac:dyDescent="0.25">
      <c r="A64" s="36">
        <v>42</v>
      </c>
      <c r="B64" s="27" t="s">
        <v>5287</v>
      </c>
      <c r="C64" s="65" t="s">
        <v>5399</v>
      </c>
      <c r="D64" s="65" t="s">
        <v>5287</v>
      </c>
      <c r="E64" s="65" t="s">
        <v>5288</v>
      </c>
      <c r="F64" s="30" t="s">
        <v>26</v>
      </c>
      <c r="G64" s="93"/>
      <c r="H64" s="90" t="s">
        <v>5287</v>
      </c>
      <c r="I64" s="90" t="s">
        <v>6113</v>
      </c>
      <c r="J64" s="92"/>
    </row>
    <row r="65" spans="1:11" ht="132" x14ac:dyDescent="0.25">
      <c r="A65" s="62">
        <v>44</v>
      </c>
      <c r="B65" s="63" t="s">
        <v>3069</v>
      </c>
      <c r="C65" s="64" t="s">
        <v>5399</v>
      </c>
      <c r="D65" s="64" t="s">
        <v>17288</v>
      </c>
      <c r="E65" s="64" t="s">
        <v>5289</v>
      </c>
      <c r="F65" s="12" t="s">
        <v>26</v>
      </c>
      <c r="G65" s="85">
        <v>72</v>
      </c>
      <c r="H65" s="10" t="s">
        <v>5595</v>
      </c>
      <c r="I65" s="123" t="s">
        <v>16806</v>
      </c>
      <c r="J65" s="87"/>
      <c r="K65" s="207"/>
    </row>
    <row r="66" spans="1:11" ht="369.6" x14ac:dyDescent="0.25">
      <c r="A66" s="62">
        <v>45</v>
      </c>
      <c r="B66" s="63" t="s">
        <v>5372</v>
      </c>
      <c r="C66" s="64" t="s">
        <v>5399</v>
      </c>
      <c r="D66" s="64" t="s">
        <v>17527</v>
      </c>
      <c r="E66" s="64" t="s">
        <v>5373</v>
      </c>
      <c r="F66" s="12" t="s">
        <v>25</v>
      </c>
      <c r="G66" s="85">
        <v>25</v>
      </c>
      <c r="H66" s="96" t="s">
        <v>6962</v>
      </c>
      <c r="I66" s="120" t="s">
        <v>17484</v>
      </c>
      <c r="J66" s="89"/>
      <c r="K66" s="207"/>
    </row>
    <row r="67" spans="1:11" ht="382.8" x14ac:dyDescent="0.25">
      <c r="A67" s="62">
        <v>46</v>
      </c>
      <c r="B67" s="63" t="s">
        <v>5374</v>
      </c>
      <c r="C67" s="64" t="s">
        <v>5399</v>
      </c>
      <c r="D67" s="64" t="s">
        <v>5374</v>
      </c>
      <c r="E67" s="64" t="s">
        <v>5375</v>
      </c>
      <c r="F67" s="12" t="s">
        <v>5376</v>
      </c>
      <c r="G67" s="85">
        <v>98</v>
      </c>
      <c r="H67" s="96" t="s">
        <v>17485</v>
      </c>
      <c r="I67" s="120" t="s">
        <v>17486</v>
      </c>
      <c r="J67" s="87"/>
      <c r="K67" s="207"/>
    </row>
    <row r="68" spans="1:11" ht="171.6" x14ac:dyDescent="0.25">
      <c r="A68" s="62">
        <v>47</v>
      </c>
      <c r="B68" s="63" t="s">
        <v>904</v>
      </c>
      <c r="C68" s="64" t="s">
        <v>5399</v>
      </c>
      <c r="D68" s="64" t="s">
        <v>904</v>
      </c>
      <c r="E68" s="64"/>
      <c r="F68" s="12" t="s">
        <v>11</v>
      </c>
      <c r="G68" s="85">
        <v>73</v>
      </c>
      <c r="H68" s="298" t="s">
        <v>17488</v>
      </c>
      <c r="I68" s="123" t="s">
        <v>17487</v>
      </c>
      <c r="J68" s="87"/>
      <c r="K68" s="207"/>
    </row>
    <row r="69" spans="1:11" ht="39.6" x14ac:dyDescent="0.25">
      <c r="A69" s="62">
        <v>48</v>
      </c>
      <c r="B69" s="63" t="s">
        <v>5377</v>
      </c>
      <c r="C69" s="64" t="s">
        <v>5399</v>
      </c>
      <c r="D69" s="64" t="s">
        <v>5377</v>
      </c>
      <c r="E69" s="64" t="s">
        <v>5378</v>
      </c>
      <c r="F69" s="12" t="s">
        <v>26</v>
      </c>
      <c r="G69" s="85">
        <v>99</v>
      </c>
      <c r="H69" s="61" t="s">
        <v>5575</v>
      </c>
      <c r="I69" s="10" t="s">
        <v>5501</v>
      </c>
      <c r="J69" s="87"/>
    </row>
    <row r="70" spans="1:11" ht="52.8" x14ac:dyDescent="0.25">
      <c r="A70" s="62">
        <v>49</v>
      </c>
      <c r="B70" s="63" t="s">
        <v>5379</v>
      </c>
      <c r="C70" s="64" t="s">
        <v>5399</v>
      </c>
      <c r="D70" s="64" t="s">
        <v>7008</v>
      </c>
      <c r="E70" s="64" t="s">
        <v>5380</v>
      </c>
      <c r="F70" s="12" t="s">
        <v>25</v>
      </c>
      <c r="G70" s="85">
        <v>100</v>
      </c>
      <c r="H70" s="61" t="s">
        <v>5576</v>
      </c>
      <c r="I70" s="10" t="s">
        <v>5501</v>
      </c>
      <c r="J70" s="87"/>
      <c r="K70" s="207"/>
    </row>
    <row r="71" spans="1:11" ht="66" x14ac:dyDescent="0.25">
      <c r="A71" s="62">
        <v>50</v>
      </c>
      <c r="B71" s="63" t="s">
        <v>2843</v>
      </c>
      <c r="C71" s="64" t="s">
        <v>5399</v>
      </c>
      <c r="D71" s="64" t="s">
        <v>2843</v>
      </c>
      <c r="E71" s="64" t="s">
        <v>5381</v>
      </c>
      <c r="F71" s="12" t="s">
        <v>5382</v>
      </c>
      <c r="G71" s="85">
        <v>101</v>
      </c>
      <c r="H71" s="61" t="s">
        <v>5577</v>
      </c>
      <c r="I71" s="10" t="s">
        <v>5501</v>
      </c>
      <c r="J71" s="87"/>
    </row>
    <row r="72" spans="1:11" ht="39.6" x14ac:dyDescent="0.25">
      <c r="A72" s="62">
        <v>51</v>
      </c>
      <c r="B72" s="63" t="s">
        <v>5383</v>
      </c>
      <c r="C72" s="64" t="s">
        <v>5399</v>
      </c>
      <c r="D72" s="64" t="s">
        <v>5383</v>
      </c>
      <c r="E72" s="64" t="s">
        <v>5384</v>
      </c>
      <c r="F72" s="12" t="s">
        <v>5385</v>
      </c>
      <c r="G72" s="85">
        <v>102</v>
      </c>
      <c r="H72" s="61" t="s">
        <v>5578</v>
      </c>
      <c r="I72" s="10" t="s">
        <v>5501</v>
      </c>
      <c r="J72" s="87"/>
    </row>
    <row r="73" spans="1:11" ht="39.6" x14ac:dyDescent="0.25">
      <c r="A73" s="36">
        <v>52</v>
      </c>
      <c r="B73" s="27" t="s">
        <v>5386</v>
      </c>
      <c r="C73" s="65" t="s">
        <v>5399</v>
      </c>
      <c r="D73" s="65" t="s">
        <v>5492</v>
      </c>
      <c r="E73" s="65" t="s">
        <v>5290</v>
      </c>
      <c r="F73" s="30" t="s">
        <v>11</v>
      </c>
      <c r="G73" s="93"/>
      <c r="H73" s="65" t="s">
        <v>5492</v>
      </c>
      <c r="I73" s="90" t="s">
        <v>6113</v>
      </c>
      <c r="J73" s="92"/>
    </row>
    <row r="74" spans="1:11" ht="52.8" x14ac:dyDescent="0.25">
      <c r="A74" s="62">
        <v>53</v>
      </c>
      <c r="B74" s="63" t="s">
        <v>5387</v>
      </c>
      <c r="C74" s="64" t="s">
        <v>5399</v>
      </c>
      <c r="D74" s="64" t="s">
        <v>5493</v>
      </c>
      <c r="E74" s="64" t="s">
        <v>5292</v>
      </c>
      <c r="F74" s="12" t="s">
        <v>11</v>
      </c>
      <c r="G74" s="85">
        <v>75</v>
      </c>
      <c r="H74" s="10" t="s">
        <v>5559</v>
      </c>
      <c r="I74" s="123" t="s">
        <v>6246</v>
      </c>
      <c r="J74" s="87"/>
    </row>
    <row r="75" spans="1:11" ht="26.4" x14ac:dyDescent="0.25">
      <c r="A75" s="36">
        <v>54</v>
      </c>
      <c r="B75" s="27" t="s">
        <v>5388</v>
      </c>
      <c r="C75" s="65" t="s">
        <v>5399</v>
      </c>
      <c r="D75" s="65" t="s">
        <v>5497</v>
      </c>
      <c r="E75" s="65" t="s">
        <v>5389</v>
      </c>
      <c r="F75" s="30" t="s">
        <v>11</v>
      </c>
      <c r="G75" s="93"/>
      <c r="H75" s="65" t="s">
        <v>5497</v>
      </c>
      <c r="I75" s="90" t="s">
        <v>6113</v>
      </c>
      <c r="J75" s="92"/>
    </row>
    <row r="76" spans="1:11" ht="145.19999999999999" x14ac:dyDescent="0.25">
      <c r="A76" s="36">
        <v>55</v>
      </c>
      <c r="B76" s="27" t="s">
        <v>5390</v>
      </c>
      <c r="C76" s="65" t="s">
        <v>5399</v>
      </c>
      <c r="D76" s="65" t="s">
        <v>5498</v>
      </c>
      <c r="E76" s="65" t="s">
        <v>5391</v>
      </c>
      <c r="F76" s="30" t="s">
        <v>11</v>
      </c>
      <c r="G76" s="93"/>
      <c r="H76" s="65" t="s">
        <v>5498</v>
      </c>
      <c r="I76" s="90" t="s">
        <v>6113</v>
      </c>
      <c r="J76" s="92"/>
    </row>
    <row r="77" spans="1:11" ht="26.4" x14ac:dyDescent="0.25">
      <c r="A77" s="36">
        <v>56</v>
      </c>
      <c r="B77" s="27" t="s">
        <v>5392</v>
      </c>
      <c r="C77" s="65" t="s">
        <v>5399</v>
      </c>
      <c r="D77" s="65" t="s">
        <v>5392</v>
      </c>
      <c r="E77" s="65" t="s">
        <v>5393</v>
      </c>
      <c r="F77" s="398" t="s">
        <v>11</v>
      </c>
      <c r="G77" s="93"/>
      <c r="H77" s="65" t="s">
        <v>5392</v>
      </c>
      <c r="I77" s="90" t="s">
        <v>6113</v>
      </c>
      <c r="J77" s="92"/>
    </row>
    <row r="78" spans="1:11" ht="26.4" x14ac:dyDescent="0.25">
      <c r="A78" s="36">
        <v>57</v>
      </c>
      <c r="B78" s="27" t="s">
        <v>5394</v>
      </c>
      <c r="C78" s="65" t="s">
        <v>5399</v>
      </c>
      <c r="D78" s="65" t="s">
        <v>5394</v>
      </c>
      <c r="E78" s="65" t="s">
        <v>5395</v>
      </c>
      <c r="F78" s="398"/>
      <c r="G78" s="93"/>
      <c r="H78" s="65" t="s">
        <v>5394</v>
      </c>
      <c r="I78" s="90" t="s">
        <v>6113</v>
      </c>
      <c r="J78" s="92"/>
    </row>
    <row r="79" spans="1:11" ht="52.8" x14ac:dyDescent="0.25">
      <c r="A79" s="36">
        <v>58</v>
      </c>
      <c r="B79" s="27" t="s">
        <v>5293</v>
      </c>
      <c r="C79" s="65" t="s">
        <v>5399</v>
      </c>
      <c r="D79" s="65" t="s">
        <v>5494</v>
      </c>
      <c r="E79" s="65" t="s">
        <v>5294</v>
      </c>
      <c r="F79" s="30" t="s">
        <v>11</v>
      </c>
      <c r="G79" s="93"/>
      <c r="H79" s="65" t="s">
        <v>5494</v>
      </c>
      <c r="I79" s="90" t="s">
        <v>6113</v>
      </c>
      <c r="J79" s="92"/>
    </row>
    <row r="80" spans="1:11" x14ac:dyDescent="0.25">
      <c r="A80" s="363">
        <v>59</v>
      </c>
      <c r="B80" s="402" t="s">
        <v>3555</v>
      </c>
      <c r="C80" s="399" t="s">
        <v>5399</v>
      </c>
      <c r="D80" s="399" t="s">
        <v>5588</v>
      </c>
      <c r="E80" s="399" t="s">
        <v>5599</v>
      </c>
      <c r="F80" s="404" t="s">
        <v>5599</v>
      </c>
      <c r="G80" s="85">
        <v>120</v>
      </c>
      <c r="H80" s="64" t="s">
        <v>5589</v>
      </c>
      <c r="I80" s="86" t="s">
        <v>5501</v>
      </c>
      <c r="J80" s="87"/>
    </row>
    <row r="81" spans="1:11" x14ac:dyDescent="0.25">
      <c r="A81" s="363"/>
      <c r="B81" s="403"/>
      <c r="C81" s="401"/>
      <c r="D81" s="401"/>
      <c r="E81" s="401"/>
      <c r="F81" s="405"/>
      <c r="G81" s="85">
        <v>126</v>
      </c>
      <c r="H81" s="64" t="s">
        <v>5608</v>
      </c>
      <c r="I81" s="86" t="s">
        <v>5501</v>
      </c>
      <c r="J81" s="87"/>
    </row>
    <row r="82" spans="1:11" ht="26.4" x14ac:dyDescent="0.25">
      <c r="A82" s="62">
        <v>60</v>
      </c>
      <c r="B82" s="11" t="s">
        <v>5598</v>
      </c>
      <c r="C82" s="61" t="s">
        <v>5399</v>
      </c>
      <c r="D82" s="61" t="s">
        <v>5598</v>
      </c>
      <c r="E82" s="61" t="s">
        <v>5599</v>
      </c>
      <c r="F82" s="39" t="s">
        <v>5599</v>
      </c>
      <c r="G82" s="85">
        <v>122</v>
      </c>
      <c r="H82" s="64" t="s">
        <v>5600</v>
      </c>
      <c r="I82" s="86" t="s">
        <v>5501</v>
      </c>
      <c r="J82" s="87"/>
    </row>
    <row r="83" spans="1:11" ht="26.4" x14ac:dyDescent="0.25">
      <c r="A83" s="62">
        <v>61</v>
      </c>
      <c r="B83" s="11" t="s">
        <v>5601</v>
      </c>
      <c r="C83" s="61" t="s">
        <v>5399</v>
      </c>
      <c r="D83" s="61" t="s">
        <v>5601</v>
      </c>
      <c r="E83" s="61" t="s">
        <v>5599</v>
      </c>
      <c r="F83" s="39" t="s">
        <v>5599</v>
      </c>
      <c r="G83" s="85">
        <v>123</v>
      </c>
      <c r="H83" s="64" t="s">
        <v>5603</v>
      </c>
      <c r="I83" s="123" t="s">
        <v>6247</v>
      </c>
      <c r="J83" s="87"/>
    </row>
    <row r="84" spans="1:11" ht="26.4" x14ac:dyDescent="0.25">
      <c r="A84" s="62">
        <v>62</v>
      </c>
      <c r="B84" s="11" t="s">
        <v>5604</v>
      </c>
      <c r="C84" s="61" t="s">
        <v>5399</v>
      </c>
      <c r="D84" s="61" t="s">
        <v>5604</v>
      </c>
      <c r="E84" s="61" t="s">
        <v>5599</v>
      </c>
      <c r="F84" s="39" t="s">
        <v>5599</v>
      </c>
      <c r="G84" s="85">
        <v>124</v>
      </c>
      <c r="H84" s="64" t="s">
        <v>5605</v>
      </c>
      <c r="I84" s="86" t="s">
        <v>17984</v>
      </c>
      <c r="J84" s="87"/>
      <c r="K84" s="207" t="s">
        <v>60</v>
      </c>
    </row>
    <row r="85" spans="1:11" ht="26.4" x14ac:dyDescent="0.25">
      <c r="A85" s="91">
        <v>63</v>
      </c>
      <c r="B85" s="90" t="s">
        <v>5611</v>
      </c>
      <c r="C85" s="90" t="s">
        <v>5399</v>
      </c>
      <c r="D85" s="90" t="s">
        <v>5611</v>
      </c>
      <c r="E85" s="90" t="s">
        <v>5599</v>
      </c>
      <c r="F85" s="90" t="s">
        <v>5599</v>
      </c>
      <c r="G85" s="93">
        <v>128</v>
      </c>
      <c r="H85" s="90" t="s">
        <v>5612</v>
      </c>
      <c r="I85" s="90" t="s">
        <v>7005</v>
      </c>
      <c r="J85" s="87"/>
      <c r="K85" s="207"/>
    </row>
    <row r="86" spans="1:11" ht="26.4" x14ac:dyDescent="0.25">
      <c r="A86" s="62">
        <v>64</v>
      </c>
      <c r="B86" s="37" t="s">
        <v>5614</v>
      </c>
      <c r="C86" s="10" t="s">
        <v>5399</v>
      </c>
      <c r="D86" s="10" t="s">
        <v>5614</v>
      </c>
      <c r="E86" s="61" t="s">
        <v>5599</v>
      </c>
      <c r="F86" s="39" t="s">
        <v>5599</v>
      </c>
      <c r="G86" s="85">
        <v>131</v>
      </c>
      <c r="H86" s="10" t="s">
        <v>5629</v>
      </c>
      <c r="I86" s="86" t="s">
        <v>5501</v>
      </c>
      <c r="J86" s="97"/>
    </row>
    <row r="87" spans="1:11" ht="26.4" x14ac:dyDescent="0.25">
      <c r="A87" s="62">
        <v>65</v>
      </c>
      <c r="B87" s="37" t="s">
        <v>5615</v>
      </c>
      <c r="C87" s="10" t="s">
        <v>5399</v>
      </c>
      <c r="D87" s="10" t="s">
        <v>5615</v>
      </c>
      <c r="E87" s="61" t="s">
        <v>5599</v>
      </c>
      <c r="F87" s="39" t="s">
        <v>5599</v>
      </c>
      <c r="G87" s="85">
        <v>132</v>
      </c>
      <c r="H87" s="10" t="s">
        <v>5630</v>
      </c>
      <c r="I87" s="86" t="s">
        <v>5501</v>
      </c>
      <c r="J87" s="97"/>
    </row>
    <row r="88" spans="1:11" ht="26.4" x14ac:dyDescent="0.25">
      <c r="A88" s="62">
        <v>66</v>
      </c>
      <c r="B88" s="37" t="s">
        <v>5616</v>
      </c>
      <c r="C88" s="10" t="s">
        <v>5399</v>
      </c>
      <c r="D88" s="10" t="s">
        <v>5616</v>
      </c>
      <c r="E88" s="61" t="s">
        <v>5599</v>
      </c>
      <c r="F88" s="39" t="s">
        <v>5599</v>
      </c>
      <c r="G88" s="85">
        <v>135</v>
      </c>
      <c r="H88" s="10" t="s">
        <v>5641</v>
      </c>
      <c r="I88" s="86" t="s">
        <v>5501</v>
      </c>
      <c r="J88" s="97"/>
    </row>
    <row r="89" spans="1:11" ht="26.4" x14ac:dyDescent="0.25">
      <c r="A89" s="36">
        <v>67</v>
      </c>
      <c r="B89" s="24" t="s">
        <v>5617</v>
      </c>
      <c r="C89" s="25" t="s">
        <v>5399</v>
      </c>
      <c r="D89" s="25" t="s">
        <v>5618</v>
      </c>
      <c r="E89" s="28" t="s">
        <v>5599</v>
      </c>
      <c r="F89" s="26" t="s">
        <v>5599</v>
      </c>
      <c r="G89" s="93">
        <v>134</v>
      </c>
      <c r="H89" s="25" t="s">
        <v>5631</v>
      </c>
      <c r="I89" s="90" t="s">
        <v>17289</v>
      </c>
      <c r="J89" s="97"/>
    </row>
    <row r="90" spans="1:11" ht="26.4" x14ac:dyDescent="0.25">
      <c r="A90" s="36">
        <v>68</v>
      </c>
      <c r="B90" s="24" t="s">
        <v>5619</v>
      </c>
      <c r="C90" s="25" t="s">
        <v>5399</v>
      </c>
      <c r="D90" s="25" t="s">
        <v>5619</v>
      </c>
      <c r="E90" s="28" t="s">
        <v>5599</v>
      </c>
      <c r="F90" s="26" t="s">
        <v>5599</v>
      </c>
      <c r="G90" s="93">
        <v>139</v>
      </c>
      <c r="H90" s="25" t="s">
        <v>5632</v>
      </c>
      <c r="I90" s="90" t="s">
        <v>17453</v>
      </c>
      <c r="J90" s="97"/>
      <c r="K90" s="207"/>
    </row>
    <row r="91" spans="1:11" ht="26.4" x14ac:dyDescent="0.25">
      <c r="A91" s="62">
        <v>69</v>
      </c>
      <c r="B91" s="37" t="s">
        <v>5620</v>
      </c>
      <c r="C91" s="10" t="s">
        <v>5399</v>
      </c>
      <c r="D91" s="10" t="s">
        <v>5620</v>
      </c>
      <c r="E91" s="61" t="s">
        <v>5599</v>
      </c>
      <c r="F91" s="39" t="s">
        <v>5599</v>
      </c>
      <c r="G91" s="85">
        <v>137</v>
      </c>
      <c r="H91" s="10" t="s">
        <v>5633</v>
      </c>
      <c r="I91" s="86" t="s">
        <v>5501</v>
      </c>
      <c r="J91" s="97"/>
    </row>
    <row r="92" spans="1:11" ht="39.6" x14ac:dyDescent="0.25">
      <c r="A92" s="328">
        <v>70</v>
      </c>
      <c r="B92" s="340" t="s">
        <v>17934</v>
      </c>
      <c r="C92" s="298" t="s">
        <v>5399</v>
      </c>
      <c r="D92" s="298" t="s">
        <v>5623</v>
      </c>
      <c r="E92" s="330" t="s">
        <v>17795</v>
      </c>
      <c r="F92" s="332" t="s">
        <v>17794</v>
      </c>
      <c r="G92" s="333">
        <v>140</v>
      </c>
      <c r="H92" s="298" t="s">
        <v>5634</v>
      </c>
      <c r="I92" s="348" t="s">
        <v>17935</v>
      </c>
      <c r="J92" s="97"/>
      <c r="K92" s="246"/>
    </row>
    <row r="93" spans="1:11" ht="26.4" x14ac:dyDescent="0.25">
      <c r="A93" s="62">
        <v>71</v>
      </c>
      <c r="B93" s="37" t="s">
        <v>5624</v>
      </c>
      <c r="C93" s="10" t="s">
        <v>5399</v>
      </c>
      <c r="D93" s="10" t="s">
        <v>5625</v>
      </c>
      <c r="E93" s="61" t="s">
        <v>5599</v>
      </c>
      <c r="F93" s="39" t="s">
        <v>5599</v>
      </c>
      <c r="G93" s="85">
        <v>141</v>
      </c>
      <c r="H93" s="10" t="s">
        <v>5635</v>
      </c>
      <c r="I93" s="86" t="s">
        <v>5501</v>
      </c>
      <c r="J93" s="97"/>
    </row>
    <row r="94" spans="1:11" ht="26.4" x14ac:dyDescent="0.25">
      <c r="A94" s="62">
        <v>71.099999999999994</v>
      </c>
      <c r="B94" s="37" t="s">
        <v>5638</v>
      </c>
      <c r="C94" s="10" t="s">
        <v>5399</v>
      </c>
      <c r="D94" s="10"/>
      <c r="E94" s="61" t="s">
        <v>5599</v>
      </c>
      <c r="F94" s="39" t="s">
        <v>5599</v>
      </c>
      <c r="G94" s="85">
        <v>145</v>
      </c>
      <c r="H94" s="10" t="s">
        <v>5645</v>
      </c>
      <c r="I94" s="86" t="s">
        <v>5501</v>
      </c>
      <c r="J94" s="98"/>
    </row>
    <row r="95" spans="1:11" ht="39" customHeight="1" x14ac:dyDescent="0.25">
      <c r="A95" s="62"/>
      <c r="B95" s="37" t="s">
        <v>5870</v>
      </c>
      <c r="C95" s="10" t="s">
        <v>5399</v>
      </c>
      <c r="D95" s="10"/>
      <c r="E95" s="61" t="s">
        <v>5599</v>
      </c>
      <c r="F95" s="39"/>
      <c r="G95" s="85">
        <v>136</v>
      </c>
      <c r="H95" s="10" t="s">
        <v>17434</v>
      </c>
      <c r="I95" s="86" t="s">
        <v>5501</v>
      </c>
      <c r="J95" s="98"/>
      <c r="K95" s="207"/>
    </row>
    <row r="96" spans="1:11" s="327" customFormat="1" ht="92.4" x14ac:dyDescent="0.25">
      <c r="A96" s="328"/>
      <c r="B96" s="340" t="s">
        <v>17511</v>
      </c>
      <c r="C96" s="298" t="s">
        <v>5399</v>
      </c>
      <c r="D96" s="298" t="s">
        <v>17512</v>
      </c>
      <c r="E96" s="330" t="s">
        <v>17513</v>
      </c>
      <c r="F96" s="332" t="s">
        <v>17514</v>
      </c>
      <c r="G96" s="333">
        <v>206</v>
      </c>
      <c r="H96" s="298" t="s">
        <v>17515</v>
      </c>
      <c r="I96" s="96" t="s">
        <v>17610</v>
      </c>
      <c r="J96" s="341"/>
      <c r="K96" s="326"/>
    </row>
    <row r="97" spans="1:11" s="38" customFormat="1" ht="171.6" x14ac:dyDescent="0.25">
      <c r="A97" s="328"/>
      <c r="B97" s="340" t="s">
        <v>17649</v>
      </c>
      <c r="C97" s="298" t="s">
        <v>5399</v>
      </c>
      <c r="D97" s="298" t="s">
        <v>17650</v>
      </c>
      <c r="E97" s="330" t="s">
        <v>17651</v>
      </c>
      <c r="F97" s="332" t="s">
        <v>17652</v>
      </c>
      <c r="G97" s="333">
        <v>209</v>
      </c>
      <c r="H97" s="298" t="s">
        <v>17653</v>
      </c>
      <c r="I97" s="96" t="s">
        <v>17930</v>
      </c>
      <c r="J97" s="97"/>
      <c r="K97" s="246"/>
    </row>
    <row r="98" spans="1:11" s="38" customFormat="1" ht="270" customHeight="1" x14ac:dyDescent="0.25">
      <c r="A98" s="328"/>
      <c r="B98" s="340" t="s">
        <v>17723</v>
      </c>
      <c r="C98" s="298" t="s">
        <v>5399</v>
      </c>
      <c r="D98" s="298" t="s">
        <v>17724</v>
      </c>
      <c r="E98" s="330" t="s">
        <v>17725</v>
      </c>
      <c r="F98" s="332" t="s">
        <v>17726</v>
      </c>
      <c r="G98" s="333">
        <v>210</v>
      </c>
      <c r="H98" s="298" t="s">
        <v>17727</v>
      </c>
      <c r="I98" s="298" t="s">
        <v>17931</v>
      </c>
      <c r="J98" s="97"/>
      <c r="K98" s="246"/>
    </row>
    <row r="99" spans="1:11" s="38" customFormat="1" ht="204" customHeight="1" x14ac:dyDescent="0.25">
      <c r="A99" s="328"/>
      <c r="B99" s="340" t="s">
        <v>17751</v>
      </c>
      <c r="C99" s="298" t="s">
        <v>5399</v>
      </c>
      <c r="D99" s="298" t="s">
        <v>17754</v>
      </c>
      <c r="E99" s="313" t="s">
        <v>17753</v>
      </c>
      <c r="F99" s="332" t="s">
        <v>26</v>
      </c>
      <c r="G99" s="333">
        <v>211</v>
      </c>
      <c r="H99" s="298" t="s">
        <v>17752</v>
      </c>
      <c r="I99" s="298" t="s">
        <v>17932</v>
      </c>
      <c r="J99" s="97"/>
      <c r="K99" s="246"/>
    </row>
    <row r="100" spans="1:11" s="38" customFormat="1" ht="151.5" customHeight="1" x14ac:dyDescent="0.25">
      <c r="A100" s="328"/>
      <c r="B100" s="340" t="s">
        <v>17789</v>
      </c>
      <c r="C100" s="298" t="s">
        <v>5399</v>
      </c>
      <c r="D100" s="298"/>
      <c r="E100" s="313" t="s">
        <v>17790</v>
      </c>
      <c r="F100" s="332" t="s">
        <v>26</v>
      </c>
      <c r="G100" s="333">
        <v>212</v>
      </c>
      <c r="H100" s="298" t="s">
        <v>17791</v>
      </c>
      <c r="I100" s="298" t="s">
        <v>17933</v>
      </c>
      <c r="J100" s="97"/>
      <c r="K100" s="246"/>
    </row>
    <row r="101" spans="1:11" ht="105.6" x14ac:dyDescent="0.25">
      <c r="A101" s="62">
        <v>72</v>
      </c>
      <c r="B101" s="24" t="s">
        <v>5400</v>
      </c>
      <c r="C101" s="25" t="s">
        <v>5400</v>
      </c>
      <c r="D101" s="25" t="s">
        <v>5400</v>
      </c>
      <c r="E101" s="28" t="s">
        <v>5401</v>
      </c>
      <c r="F101" s="32" t="s">
        <v>25</v>
      </c>
      <c r="G101" s="93"/>
      <c r="H101" s="25" t="s">
        <v>5400</v>
      </c>
      <c r="I101" s="90" t="s">
        <v>6113</v>
      </c>
      <c r="J101" s="92"/>
    </row>
    <row r="102" spans="1:11" ht="92.4" x14ac:dyDescent="0.25">
      <c r="A102" s="62">
        <v>73</v>
      </c>
      <c r="B102" s="63" t="s">
        <v>5405</v>
      </c>
      <c r="C102" s="64" t="s">
        <v>79</v>
      </c>
      <c r="D102" s="64" t="s">
        <v>5405</v>
      </c>
      <c r="E102" s="64" t="s">
        <v>5406</v>
      </c>
      <c r="F102" s="12" t="s">
        <v>5407</v>
      </c>
      <c r="G102" s="85">
        <v>108</v>
      </c>
      <c r="H102" s="61" t="s">
        <v>5596</v>
      </c>
      <c r="I102" s="120" t="s">
        <v>6248</v>
      </c>
      <c r="J102" s="87"/>
    </row>
    <row r="103" spans="1:11" ht="316.8" x14ac:dyDescent="0.25">
      <c r="A103" s="62">
        <v>74</v>
      </c>
      <c r="B103" s="63" t="s">
        <v>5408</v>
      </c>
      <c r="C103" s="64" t="s">
        <v>79</v>
      </c>
      <c r="D103" s="64" t="s">
        <v>4494</v>
      </c>
      <c r="E103" s="64" t="s">
        <v>5409</v>
      </c>
      <c r="F103" s="12" t="s">
        <v>25</v>
      </c>
      <c r="G103" s="85">
        <v>26</v>
      </c>
      <c r="H103" s="86" t="s">
        <v>5613</v>
      </c>
      <c r="I103" s="120" t="s">
        <v>6249</v>
      </c>
      <c r="J103" s="87"/>
    </row>
    <row r="104" spans="1:11" ht="211.2" x14ac:dyDescent="0.25">
      <c r="A104" s="62">
        <v>75</v>
      </c>
      <c r="B104" s="63" t="s">
        <v>5410</v>
      </c>
      <c r="C104" s="64" t="s">
        <v>79</v>
      </c>
      <c r="D104" s="64" t="s">
        <v>5410</v>
      </c>
      <c r="E104" s="64" t="s">
        <v>5500</v>
      </c>
      <c r="F104" s="39" t="s">
        <v>5411</v>
      </c>
      <c r="G104" s="85">
        <v>33</v>
      </c>
      <c r="H104" s="10" t="s">
        <v>5535</v>
      </c>
      <c r="I104" s="120" t="s">
        <v>6250</v>
      </c>
      <c r="J104" s="89"/>
    </row>
    <row r="105" spans="1:11" ht="79.2" x14ac:dyDescent="0.25">
      <c r="A105" s="62">
        <v>76</v>
      </c>
      <c r="B105" s="63" t="s">
        <v>5412</v>
      </c>
      <c r="C105" s="64" t="s">
        <v>79</v>
      </c>
      <c r="D105" s="64" t="s">
        <v>5412</v>
      </c>
      <c r="E105" s="64" t="s">
        <v>5413</v>
      </c>
      <c r="F105" s="39" t="s">
        <v>5414</v>
      </c>
      <c r="G105" s="85">
        <v>77</v>
      </c>
      <c r="H105" s="10" t="s">
        <v>5560</v>
      </c>
      <c r="I105" s="120" t="s">
        <v>6250</v>
      </c>
      <c r="J105" s="87"/>
    </row>
    <row r="106" spans="1:11" ht="39.6" x14ac:dyDescent="0.25">
      <c r="A106" s="62">
        <v>77</v>
      </c>
      <c r="B106" s="63" t="s">
        <v>5415</v>
      </c>
      <c r="C106" s="64" t="s">
        <v>79</v>
      </c>
      <c r="D106" s="64" t="s">
        <v>5415</v>
      </c>
      <c r="E106" s="64" t="s">
        <v>5416</v>
      </c>
      <c r="F106" s="12" t="s">
        <v>5417</v>
      </c>
      <c r="G106" s="85">
        <v>109</v>
      </c>
      <c r="H106" s="86" t="s">
        <v>5579</v>
      </c>
      <c r="I106" s="10" t="s">
        <v>5505</v>
      </c>
      <c r="J106" s="87"/>
    </row>
    <row r="107" spans="1:11" ht="26.4" x14ac:dyDescent="0.25">
      <c r="A107" s="62">
        <v>78</v>
      </c>
      <c r="B107" s="27" t="s">
        <v>5418</v>
      </c>
      <c r="C107" s="65" t="s">
        <v>79</v>
      </c>
      <c r="D107" s="28" t="s">
        <v>5418</v>
      </c>
      <c r="E107" s="65" t="s">
        <v>5296</v>
      </c>
      <c r="F107" s="30" t="s">
        <v>5419</v>
      </c>
      <c r="G107" s="93">
        <v>78</v>
      </c>
      <c r="H107" s="28" t="s">
        <v>5418</v>
      </c>
      <c r="I107" s="90" t="s">
        <v>6882</v>
      </c>
      <c r="J107" s="92"/>
    </row>
    <row r="108" spans="1:11" ht="184.8" x14ac:dyDescent="0.25">
      <c r="A108" s="62">
        <v>79</v>
      </c>
      <c r="B108" s="63" t="s">
        <v>5420</v>
      </c>
      <c r="C108" s="64" t="s">
        <v>79</v>
      </c>
      <c r="D108" s="61" t="s">
        <v>5420</v>
      </c>
      <c r="E108" s="64" t="s">
        <v>5421</v>
      </c>
      <c r="F108" s="12" t="s">
        <v>5419</v>
      </c>
      <c r="G108" s="85">
        <v>29</v>
      </c>
      <c r="H108" s="10" t="s">
        <v>5534</v>
      </c>
      <c r="I108" s="120" t="s">
        <v>6251</v>
      </c>
      <c r="J108" s="89"/>
    </row>
    <row r="109" spans="1:11" s="3" customFormat="1" ht="52.8" x14ac:dyDescent="0.25">
      <c r="A109" s="62">
        <v>80</v>
      </c>
      <c r="B109" s="63" t="s">
        <v>5422</v>
      </c>
      <c r="C109" s="64" t="s">
        <v>79</v>
      </c>
      <c r="D109" s="61" t="s">
        <v>5422</v>
      </c>
      <c r="E109" s="64" t="s">
        <v>5423</v>
      </c>
      <c r="F109" s="12" t="s">
        <v>5424</v>
      </c>
      <c r="G109" s="85">
        <v>31</v>
      </c>
      <c r="H109" s="86" t="s">
        <v>17371</v>
      </c>
      <c r="I109" s="303" t="s">
        <v>17455</v>
      </c>
      <c r="J109" s="89"/>
      <c r="K109" s="207"/>
    </row>
    <row r="110" spans="1:11" s="3" customFormat="1" ht="105.6" x14ac:dyDescent="0.25">
      <c r="A110" s="62">
        <v>81</v>
      </c>
      <c r="B110" s="63" t="s">
        <v>5425</v>
      </c>
      <c r="C110" s="64" t="s">
        <v>79</v>
      </c>
      <c r="D110" s="61" t="s">
        <v>5425</v>
      </c>
      <c r="E110" s="64" t="s">
        <v>7</v>
      </c>
      <c r="F110" s="12" t="s">
        <v>5426</v>
      </c>
      <c r="G110" s="85">
        <v>31</v>
      </c>
      <c r="H110" s="86" t="s">
        <v>17456</v>
      </c>
      <c r="I110" s="303" t="s">
        <v>17457</v>
      </c>
      <c r="J110" s="89"/>
      <c r="K110" s="207"/>
    </row>
    <row r="111" spans="1:11" s="3" customFormat="1" ht="39.6" x14ac:dyDescent="0.25">
      <c r="A111" s="62" t="s">
        <v>122</v>
      </c>
      <c r="B111" s="37" t="s">
        <v>17362</v>
      </c>
      <c r="C111" s="10"/>
      <c r="D111" s="10"/>
      <c r="E111" s="10" t="s">
        <v>5599</v>
      </c>
      <c r="F111" s="15" t="s">
        <v>5599</v>
      </c>
      <c r="G111" s="85"/>
      <c r="H111" s="10" t="s">
        <v>17363</v>
      </c>
      <c r="I111" s="120" t="s">
        <v>17333</v>
      </c>
      <c r="J111" s="262" t="s">
        <v>60</v>
      </c>
      <c r="K111" s="207"/>
    </row>
    <row r="112" spans="1:11" ht="39.6" x14ac:dyDescent="0.25">
      <c r="A112" s="186">
        <v>82</v>
      </c>
      <c r="B112" s="187" t="s">
        <v>5427</v>
      </c>
      <c r="C112" s="188" t="s">
        <v>79</v>
      </c>
      <c r="D112" s="189" t="s">
        <v>13</v>
      </c>
      <c r="E112" s="188" t="s">
        <v>5428</v>
      </c>
      <c r="F112" s="190" t="s">
        <v>25</v>
      </c>
      <c r="G112" s="191">
        <v>30</v>
      </c>
      <c r="H112" s="192" t="s">
        <v>6869</v>
      </c>
      <c r="I112" s="193" t="s">
        <v>6871</v>
      </c>
      <c r="J112" s="89"/>
    </row>
    <row r="113" spans="1:11" ht="39.6" x14ac:dyDescent="0.25">
      <c r="A113" s="186">
        <v>83</v>
      </c>
      <c r="B113" s="187" t="s">
        <v>5429</v>
      </c>
      <c r="C113" s="188" t="s">
        <v>79</v>
      </c>
      <c r="D113" s="189" t="s">
        <v>13</v>
      </c>
      <c r="E113" s="189" t="s">
        <v>5430</v>
      </c>
      <c r="F113" s="190" t="s">
        <v>26</v>
      </c>
      <c r="G113" s="191">
        <v>30</v>
      </c>
      <c r="H113" s="192" t="s">
        <v>6869</v>
      </c>
      <c r="I113" s="193" t="s">
        <v>6870</v>
      </c>
      <c r="J113" s="89"/>
    </row>
    <row r="114" spans="1:11" ht="105.6" x14ac:dyDescent="0.25">
      <c r="A114" s="363">
        <v>84</v>
      </c>
      <c r="B114" s="364" t="s">
        <v>5431</v>
      </c>
      <c r="C114" s="365" t="s">
        <v>79</v>
      </c>
      <c r="D114" s="365" t="s">
        <v>58</v>
      </c>
      <c r="E114" s="365" t="s">
        <v>5432</v>
      </c>
      <c r="F114" s="366" t="s">
        <v>57</v>
      </c>
      <c r="G114" s="85">
        <v>27</v>
      </c>
      <c r="H114" s="86" t="s">
        <v>17490</v>
      </c>
      <c r="I114" s="120" t="s">
        <v>17489</v>
      </c>
      <c r="J114" s="89" t="s">
        <v>60</v>
      </c>
    </row>
    <row r="115" spans="1:11" ht="39.6" x14ac:dyDescent="0.25">
      <c r="A115" s="363"/>
      <c r="B115" s="364"/>
      <c r="C115" s="365"/>
      <c r="D115" s="365"/>
      <c r="E115" s="365"/>
      <c r="F115" s="366"/>
      <c r="G115" s="85">
        <v>28</v>
      </c>
      <c r="H115" s="86" t="s">
        <v>5533</v>
      </c>
      <c r="I115" s="120" t="s">
        <v>6252</v>
      </c>
      <c r="J115" s="89" t="s">
        <v>60</v>
      </c>
    </row>
    <row r="116" spans="1:11" ht="118.8" x14ac:dyDescent="0.25">
      <c r="A116" s="62">
        <v>87</v>
      </c>
      <c r="B116" s="11" t="s">
        <v>5433</v>
      </c>
      <c r="C116" s="64" t="s">
        <v>79</v>
      </c>
      <c r="D116" s="61" t="s">
        <v>5433</v>
      </c>
      <c r="E116" s="61" t="s">
        <v>5434</v>
      </c>
      <c r="F116" s="39" t="s">
        <v>26</v>
      </c>
      <c r="G116" s="85">
        <v>116</v>
      </c>
      <c r="H116" s="86" t="s">
        <v>5582</v>
      </c>
      <c r="I116" s="120" t="s">
        <v>6253</v>
      </c>
      <c r="J116" s="87"/>
    </row>
    <row r="117" spans="1:11" ht="26.4" x14ac:dyDescent="0.25">
      <c r="A117" s="62">
        <v>88</v>
      </c>
      <c r="B117" s="11" t="s">
        <v>5297</v>
      </c>
      <c r="C117" s="64" t="s">
        <v>79</v>
      </c>
      <c r="D117" s="61" t="s">
        <v>5435</v>
      </c>
      <c r="E117" s="61" t="s">
        <v>5298</v>
      </c>
      <c r="F117" s="39" t="s">
        <v>26</v>
      </c>
      <c r="G117" s="85">
        <v>79</v>
      </c>
      <c r="H117" s="86" t="s">
        <v>5561</v>
      </c>
      <c r="I117" s="123" t="s">
        <v>6254</v>
      </c>
      <c r="J117" s="87"/>
    </row>
    <row r="118" spans="1:11" ht="105.6" x14ac:dyDescent="0.25">
      <c r="A118" s="62">
        <v>89</v>
      </c>
      <c r="B118" s="31" t="s">
        <v>5436</v>
      </c>
      <c r="C118" s="65" t="s">
        <v>79</v>
      </c>
      <c r="D118" s="28"/>
      <c r="E118" s="28" t="s">
        <v>5437</v>
      </c>
      <c r="F118" s="26" t="s">
        <v>5438</v>
      </c>
      <c r="G118" s="93"/>
      <c r="H118" s="65" t="s">
        <v>79</v>
      </c>
      <c r="I118" s="90" t="s">
        <v>6113</v>
      </c>
      <c r="J118" s="92"/>
    </row>
    <row r="119" spans="1:11" ht="399" customHeight="1" x14ac:dyDescent="0.25">
      <c r="A119" s="62">
        <v>90</v>
      </c>
      <c r="B119" s="63" t="s">
        <v>5439</v>
      </c>
      <c r="C119" s="64" t="s">
        <v>5455</v>
      </c>
      <c r="D119" s="64" t="s">
        <v>14</v>
      </c>
      <c r="E119" s="64" t="s">
        <v>5440</v>
      </c>
      <c r="F119" s="39" t="s">
        <v>25</v>
      </c>
      <c r="G119" s="85">
        <v>34</v>
      </c>
      <c r="H119" s="86" t="s">
        <v>17491</v>
      </c>
      <c r="I119" s="120" t="s">
        <v>16815</v>
      </c>
      <c r="J119" s="89" t="s">
        <v>60</v>
      </c>
      <c r="K119" s="207"/>
    </row>
    <row r="120" spans="1:11" s="38" customFormat="1" ht="330" x14ac:dyDescent="0.25">
      <c r="A120" s="62">
        <v>91</v>
      </c>
      <c r="B120" s="63" t="s">
        <v>1</v>
      </c>
      <c r="C120" s="64" t="s">
        <v>5455</v>
      </c>
      <c r="D120" s="64" t="s">
        <v>1</v>
      </c>
      <c r="E120" s="64" t="s">
        <v>5441</v>
      </c>
      <c r="F120" s="39" t="s">
        <v>5442</v>
      </c>
      <c r="G120" s="85">
        <v>35</v>
      </c>
      <c r="H120" s="86" t="s">
        <v>17417</v>
      </c>
      <c r="I120" s="120" t="s">
        <v>17492</v>
      </c>
      <c r="J120" s="304"/>
      <c r="K120" s="246"/>
    </row>
    <row r="121" spans="1:11" ht="92.4" x14ac:dyDescent="0.25">
      <c r="A121" s="62">
        <v>92</v>
      </c>
      <c r="B121" s="63" t="s">
        <v>37</v>
      </c>
      <c r="C121" s="64" t="s">
        <v>5455</v>
      </c>
      <c r="D121" s="64" t="s">
        <v>7010</v>
      </c>
      <c r="E121" s="64" t="s">
        <v>56</v>
      </c>
      <c r="F121" s="12" t="s">
        <v>25</v>
      </c>
      <c r="G121" s="85">
        <v>36</v>
      </c>
      <c r="H121" s="86" t="s">
        <v>5597</v>
      </c>
      <c r="I121" s="120" t="s">
        <v>6255</v>
      </c>
      <c r="J121" s="87"/>
      <c r="K121" s="207"/>
    </row>
    <row r="122" spans="1:11" ht="171.6" x14ac:dyDescent="0.25">
      <c r="A122" s="62">
        <v>93</v>
      </c>
      <c r="B122" s="63" t="s">
        <v>5443</v>
      </c>
      <c r="C122" s="64" t="s">
        <v>5455</v>
      </c>
      <c r="D122" s="64" t="s">
        <v>19</v>
      </c>
      <c r="E122" s="64" t="s">
        <v>5444</v>
      </c>
      <c r="F122" s="12" t="s">
        <v>21</v>
      </c>
      <c r="G122" s="85">
        <v>37</v>
      </c>
      <c r="H122" s="86" t="s">
        <v>5536</v>
      </c>
      <c r="I122" s="120" t="s">
        <v>6257</v>
      </c>
      <c r="J122" s="89"/>
    </row>
    <row r="123" spans="1:11" ht="158.4" x14ac:dyDescent="0.25">
      <c r="A123" s="62">
        <v>93</v>
      </c>
      <c r="B123" s="63" t="s">
        <v>5443</v>
      </c>
      <c r="C123" s="64" t="s">
        <v>5455</v>
      </c>
      <c r="D123" s="64" t="s">
        <v>19</v>
      </c>
      <c r="E123" s="64" t="s">
        <v>5444</v>
      </c>
      <c r="F123" s="12" t="s">
        <v>21</v>
      </c>
      <c r="G123" s="85">
        <v>130</v>
      </c>
      <c r="H123" s="86" t="s">
        <v>17428</v>
      </c>
      <c r="I123" s="302" t="s">
        <v>17429</v>
      </c>
      <c r="J123" s="89"/>
    </row>
    <row r="124" spans="1:11" ht="52.8" x14ac:dyDescent="0.25">
      <c r="A124" s="62">
        <v>94</v>
      </c>
      <c r="B124" s="63" t="s">
        <v>5299</v>
      </c>
      <c r="C124" s="64" t="s">
        <v>5455</v>
      </c>
      <c r="D124" s="64" t="s">
        <v>5301</v>
      </c>
      <c r="E124" s="64" t="s">
        <v>5300</v>
      </c>
      <c r="F124" s="12" t="s">
        <v>5445</v>
      </c>
      <c r="G124" s="85">
        <v>129</v>
      </c>
      <c r="H124" s="86" t="s">
        <v>6256</v>
      </c>
      <c r="I124" s="10" t="s">
        <v>6258</v>
      </c>
      <c r="J124" s="89"/>
    </row>
    <row r="125" spans="1:11" ht="145.19999999999999" x14ac:dyDescent="0.25">
      <c r="A125" s="62">
        <v>95</v>
      </c>
      <c r="B125" s="63" t="s">
        <v>39</v>
      </c>
      <c r="C125" s="64" t="s">
        <v>5455</v>
      </c>
      <c r="D125" s="64" t="s">
        <v>39</v>
      </c>
      <c r="E125" s="64" t="s">
        <v>5446</v>
      </c>
      <c r="F125" s="12" t="s">
        <v>25</v>
      </c>
      <c r="G125" s="85">
        <v>38</v>
      </c>
      <c r="H125" s="86" t="s">
        <v>5537</v>
      </c>
      <c r="I125" s="10" t="s">
        <v>5505</v>
      </c>
      <c r="J125" s="89"/>
    </row>
    <row r="126" spans="1:11" ht="92.4" x14ac:dyDescent="0.25">
      <c r="A126" s="62">
        <v>96</v>
      </c>
      <c r="B126" s="63" t="s">
        <v>38</v>
      </c>
      <c r="C126" s="64" t="s">
        <v>5455</v>
      </c>
      <c r="D126" s="64" t="s">
        <v>38</v>
      </c>
      <c r="E126" s="64" t="s">
        <v>8</v>
      </c>
      <c r="F126" s="12" t="s">
        <v>5447</v>
      </c>
      <c r="G126" s="85">
        <v>39</v>
      </c>
      <c r="H126" s="86" t="s">
        <v>5538</v>
      </c>
      <c r="I126" s="120" t="s">
        <v>6259</v>
      </c>
      <c r="J126" s="87"/>
    </row>
    <row r="127" spans="1:11" ht="171.6" x14ac:dyDescent="0.25">
      <c r="A127" s="62">
        <v>97</v>
      </c>
      <c r="B127" s="63" t="s">
        <v>40</v>
      </c>
      <c r="C127" s="64" t="s">
        <v>5455</v>
      </c>
      <c r="D127" s="64" t="s">
        <v>40</v>
      </c>
      <c r="E127" s="64" t="s">
        <v>9</v>
      </c>
      <c r="F127" s="12" t="s">
        <v>25</v>
      </c>
      <c r="G127" s="85">
        <v>40</v>
      </c>
      <c r="H127" s="86" t="s">
        <v>5539</v>
      </c>
      <c r="I127" s="10" t="s">
        <v>5505</v>
      </c>
      <c r="J127" s="87"/>
    </row>
    <row r="128" spans="1:11" ht="105.6" x14ac:dyDescent="0.25">
      <c r="A128" s="62">
        <v>98</v>
      </c>
      <c r="B128" s="63" t="s">
        <v>41</v>
      </c>
      <c r="C128" s="64" t="s">
        <v>5455</v>
      </c>
      <c r="D128" s="64" t="s">
        <v>41</v>
      </c>
      <c r="E128" s="64" t="s">
        <v>32</v>
      </c>
      <c r="F128" s="12" t="s">
        <v>31</v>
      </c>
      <c r="G128" s="85">
        <v>41</v>
      </c>
      <c r="H128" s="86" t="s">
        <v>5540</v>
      </c>
      <c r="I128" s="10" t="s">
        <v>5505</v>
      </c>
      <c r="J128" s="87"/>
    </row>
    <row r="129" spans="1:11" ht="79.2" x14ac:dyDescent="0.25">
      <c r="A129" s="62">
        <v>99</v>
      </c>
      <c r="B129" s="63" t="s">
        <v>5448</v>
      </c>
      <c r="C129" s="64" t="s">
        <v>5455</v>
      </c>
      <c r="D129" s="64" t="s">
        <v>5448</v>
      </c>
      <c r="E129" s="64" t="s">
        <v>5449</v>
      </c>
      <c r="F129" s="12" t="s">
        <v>5450</v>
      </c>
      <c r="G129" s="85">
        <v>81</v>
      </c>
      <c r="H129" s="10" t="s">
        <v>5562</v>
      </c>
      <c r="I129" s="86" t="s">
        <v>5505</v>
      </c>
      <c r="J129" s="87"/>
    </row>
    <row r="130" spans="1:11" ht="237.6" x14ac:dyDescent="0.25">
      <c r="A130" s="62">
        <v>100</v>
      </c>
      <c r="B130" s="63" t="s">
        <v>36</v>
      </c>
      <c r="C130" s="64" t="s">
        <v>5455</v>
      </c>
      <c r="D130" s="64" t="s">
        <v>36</v>
      </c>
      <c r="E130" s="64" t="s">
        <v>5451</v>
      </c>
      <c r="F130" s="39" t="s">
        <v>25</v>
      </c>
      <c r="G130" s="85">
        <v>42</v>
      </c>
      <c r="H130" s="86" t="s">
        <v>17405</v>
      </c>
      <c r="I130" s="120" t="s">
        <v>17372</v>
      </c>
      <c r="J130" s="87" t="s">
        <v>60</v>
      </c>
      <c r="K130" s="207"/>
    </row>
    <row r="131" spans="1:11" ht="52.8" x14ac:dyDescent="0.25">
      <c r="A131" s="62">
        <v>101</v>
      </c>
      <c r="B131" s="63" t="s">
        <v>53</v>
      </c>
      <c r="C131" s="64" t="s">
        <v>5455</v>
      </c>
      <c r="D131" s="64" t="s">
        <v>53</v>
      </c>
      <c r="E131" s="64" t="s">
        <v>5452</v>
      </c>
      <c r="F131" s="39" t="s">
        <v>54</v>
      </c>
      <c r="G131" s="85">
        <v>44</v>
      </c>
      <c r="H131" s="86" t="s">
        <v>5542</v>
      </c>
      <c r="I131" s="120" t="s">
        <v>6260</v>
      </c>
      <c r="J131" s="87" t="s">
        <v>60</v>
      </c>
    </row>
    <row r="132" spans="1:11" ht="105.6" x14ac:dyDescent="0.25">
      <c r="A132" s="62">
        <v>102</v>
      </c>
      <c r="B132" s="63" t="s">
        <v>44</v>
      </c>
      <c r="C132" s="64" t="s">
        <v>5455</v>
      </c>
      <c r="D132" s="64" t="s">
        <v>44</v>
      </c>
      <c r="E132" s="64" t="s">
        <v>5453</v>
      </c>
      <c r="F132" s="39" t="s">
        <v>3</v>
      </c>
      <c r="G132" s="85">
        <v>45</v>
      </c>
      <c r="H132" s="86" t="s">
        <v>5543</v>
      </c>
      <c r="I132" s="120" t="s">
        <v>6261</v>
      </c>
      <c r="J132" s="87" t="s">
        <v>60</v>
      </c>
    </row>
    <row r="133" spans="1:11" x14ac:dyDescent="0.25">
      <c r="A133" s="363">
        <v>103</v>
      </c>
      <c r="B133" s="364" t="s">
        <v>42</v>
      </c>
      <c r="C133" s="365" t="s">
        <v>5455</v>
      </c>
      <c r="D133" s="365" t="s">
        <v>42</v>
      </c>
      <c r="E133" s="365" t="s">
        <v>5454</v>
      </c>
      <c r="F133" s="366" t="s">
        <v>25</v>
      </c>
      <c r="G133" s="85">
        <v>46</v>
      </c>
      <c r="H133" s="86" t="s">
        <v>5544</v>
      </c>
      <c r="I133" s="10" t="s">
        <v>5505</v>
      </c>
      <c r="J133" s="87"/>
    </row>
    <row r="134" spans="1:11" ht="153.75" customHeight="1" x14ac:dyDescent="0.25">
      <c r="A134" s="363"/>
      <c r="B134" s="364"/>
      <c r="C134" s="365"/>
      <c r="D134" s="365"/>
      <c r="E134" s="365"/>
      <c r="F134" s="366"/>
      <c r="G134" s="85">
        <v>43</v>
      </c>
      <c r="H134" s="86" t="s">
        <v>5541</v>
      </c>
      <c r="I134" s="120" t="s">
        <v>6262</v>
      </c>
      <c r="J134" s="87"/>
    </row>
    <row r="135" spans="1:11" ht="26.4" x14ac:dyDescent="0.25">
      <c r="A135" s="62">
        <v>104</v>
      </c>
      <c r="B135" s="63" t="s">
        <v>43</v>
      </c>
      <c r="C135" s="64" t="s">
        <v>5455</v>
      </c>
      <c r="D135" s="64" t="s">
        <v>43</v>
      </c>
      <c r="E135" s="64" t="s">
        <v>18</v>
      </c>
      <c r="F135" s="12" t="s">
        <v>22</v>
      </c>
      <c r="G135" s="85">
        <v>47</v>
      </c>
      <c r="H135" s="86" t="s">
        <v>5545</v>
      </c>
      <c r="I135" s="10" t="s">
        <v>5505</v>
      </c>
      <c r="J135" s="87"/>
    </row>
    <row r="136" spans="1:11" ht="409.2" x14ac:dyDescent="0.25">
      <c r="A136" s="62">
        <v>105</v>
      </c>
      <c r="B136" s="63" t="s">
        <v>20</v>
      </c>
      <c r="C136" s="64" t="s">
        <v>5469</v>
      </c>
      <c r="D136" s="64" t="s">
        <v>20</v>
      </c>
      <c r="E136" s="64" t="s">
        <v>5456</v>
      </c>
      <c r="F136" s="39" t="s">
        <v>25</v>
      </c>
      <c r="G136" s="85">
        <v>49</v>
      </c>
      <c r="H136" s="96" t="s">
        <v>17493</v>
      </c>
      <c r="I136" s="120" t="s">
        <v>17494</v>
      </c>
      <c r="J136" s="87"/>
      <c r="K136" s="207"/>
    </row>
    <row r="137" spans="1:11" ht="66" x14ac:dyDescent="0.25">
      <c r="A137" s="62">
        <v>106</v>
      </c>
      <c r="B137" s="63" t="s">
        <v>51</v>
      </c>
      <c r="C137" s="64" t="s">
        <v>5469</v>
      </c>
      <c r="D137" s="64" t="s">
        <v>51</v>
      </c>
      <c r="E137" s="64" t="s">
        <v>5457</v>
      </c>
      <c r="F137" s="39" t="s">
        <v>25</v>
      </c>
      <c r="G137" s="85">
        <v>50</v>
      </c>
      <c r="H137" s="86" t="s">
        <v>5548</v>
      </c>
      <c r="I137" s="120" t="s">
        <v>17406</v>
      </c>
      <c r="J137" s="87"/>
      <c r="K137" s="207"/>
    </row>
    <row r="138" spans="1:11" ht="250.8" x14ac:dyDescent="0.25">
      <c r="A138" s="328">
        <v>107</v>
      </c>
      <c r="B138" s="337" t="s">
        <v>52</v>
      </c>
      <c r="C138" s="138" t="s">
        <v>5469</v>
      </c>
      <c r="D138" s="138" t="s">
        <v>52</v>
      </c>
      <c r="E138" s="138" t="s">
        <v>17936</v>
      </c>
      <c r="F138" s="332" t="s">
        <v>25</v>
      </c>
      <c r="G138" s="333">
        <v>51</v>
      </c>
      <c r="H138" s="96" t="s">
        <v>17937</v>
      </c>
      <c r="I138" s="298" t="s">
        <v>17938</v>
      </c>
      <c r="J138" s="87"/>
      <c r="K138" s="246"/>
    </row>
    <row r="139" spans="1:11" ht="118.8" x14ac:dyDescent="0.25">
      <c r="A139" s="328">
        <v>108</v>
      </c>
      <c r="B139" s="337" t="s">
        <v>15</v>
      </c>
      <c r="C139" s="138" t="s">
        <v>5469</v>
      </c>
      <c r="D139" s="138" t="s">
        <v>15</v>
      </c>
      <c r="E139" s="138" t="s">
        <v>17</v>
      </c>
      <c r="F139" s="338" t="s">
        <v>23</v>
      </c>
      <c r="G139" s="333">
        <v>52</v>
      </c>
      <c r="H139" s="298" t="s">
        <v>17939</v>
      </c>
      <c r="I139" s="298" t="s">
        <v>17940</v>
      </c>
      <c r="J139" s="87"/>
      <c r="K139" s="246"/>
    </row>
    <row r="140" spans="1:11" ht="118.8" x14ac:dyDescent="0.25">
      <c r="A140" s="62">
        <v>109</v>
      </c>
      <c r="B140" s="63" t="s">
        <v>48</v>
      </c>
      <c r="C140" s="64" t="s">
        <v>5469</v>
      </c>
      <c r="D140" s="64" t="s">
        <v>48</v>
      </c>
      <c r="E140" s="64" t="s">
        <v>6264</v>
      </c>
      <c r="F140" s="12" t="s">
        <v>76</v>
      </c>
      <c r="G140" s="85">
        <v>53</v>
      </c>
      <c r="H140" s="10" t="s">
        <v>5550</v>
      </c>
      <c r="I140" s="126" t="s">
        <v>6263</v>
      </c>
      <c r="J140" s="87"/>
    </row>
    <row r="141" spans="1:11" ht="39.6" x14ac:dyDescent="0.25">
      <c r="A141" s="62">
        <v>110</v>
      </c>
      <c r="B141" s="63" t="s">
        <v>5458</v>
      </c>
      <c r="C141" s="64" t="s">
        <v>5469</v>
      </c>
      <c r="D141" s="64" t="s">
        <v>5303</v>
      </c>
      <c r="E141" s="64" t="s">
        <v>5304</v>
      </c>
      <c r="F141" s="12" t="s">
        <v>5459</v>
      </c>
      <c r="G141" s="85">
        <v>82</v>
      </c>
      <c r="H141" s="10" t="s">
        <v>5563</v>
      </c>
      <c r="I141" s="86" t="s">
        <v>5505</v>
      </c>
      <c r="J141" s="87"/>
    </row>
    <row r="142" spans="1:11" ht="145.19999999999999" x14ac:dyDescent="0.25">
      <c r="A142" s="62">
        <v>111</v>
      </c>
      <c r="B142" s="63" t="s">
        <v>33</v>
      </c>
      <c r="C142" s="64" t="s">
        <v>5469</v>
      </c>
      <c r="D142" s="64" t="s">
        <v>5460</v>
      </c>
      <c r="E142" s="64" t="s">
        <v>5461</v>
      </c>
      <c r="F142" s="12" t="s">
        <v>16</v>
      </c>
      <c r="G142" s="85">
        <v>54</v>
      </c>
      <c r="H142" s="10" t="s">
        <v>5551</v>
      </c>
      <c r="I142" s="120" t="s">
        <v>6265</v>
      </c>
      <c r="J142" s="87"/>
    </row>
    <row r="143" spans="1:11" ht="129" customHeight="1" x14ac:dyDescent="0.25">
      <c r="A143" s="62">
        <v>112</v>
      </c>
      <c r="B143" s="63" t="s">
        <v>5462</v>
      </c>
      <c r="C143" s="64" t="s">
        <v>5469</v>
      </c>
      <c r="D143" s="64" t="s">
        <v>45</v>
      </c>
      <c r="E143" s="64" t="s">
        <v>28</v>
      </c>
      <c r="F143" s="12" t="s">
        <v>77</v>
      </c>
      <c r="G143" s="85">
        <v>55</v>
      </c>
      <c r="H143" s="10" t="s">
        <v>5552</v>
      </c>
      <c r="I143" s="120" t="s">
        <v>6266</v>
      </c>
      <c r="J143" s="87"/>
    </row>
    <row r="144" spans="1:11" ht="299.39999999999998" customHeight="1" x14ac:dyDescent="0.25">
      <c r="A144" s="62">
        <v>113</v>
      </c>
      <c r="B144" s="63" t="s">
        <v>46</v>
      </c>
      <c r="C144" s="64" t="s">
        <v>5469</v>
      </c>
      <c r="D144" s="64" t="s">
        <v>46</v>
      </c>
      <c r="E144" s="64" t="s">
        <v>5463</v>
      </c>
      <c r="F144" s="12" t="s">
        <v>75</v>
      </c>
      <c r="G144" s="85">
        <v>56</v>
      </c>
      <c r="H144" s="10" t="s">
        <v>17495</v>
      </c>
      <c r="I144" s="120" t="s">
        <v>17927</v>
      </c>
      <c r="J144" s="87" t="s">
        <v>60</v>
      </c>
      <c r="K144" s="207"/>
    </row>
    <row r="145" spans="1:11" ht="142.5" customHeight="1" x14ac:dyDescent="0.25">
      <c r="A145" s="328">
        <v>114</v>
      </c>
      <c r="B145" s="337" t="s">
        <v>47</v>
      </c>
      <c r="C145" s="138" t="s">
        <v>5469</v>
      </c>
      <c r="D145" s="138" t="s">
        <v>47</v>
      </c>
      <c r="E145" s="138" t="s">
        <v>17941</v>
      </c>
      <c r="F145" s="338" t="s">
        <v>24</v>
      </c>
      <c r="G145" s="333">
        <v>57</v>
      </c>
      <c r="H145" s="298" t="s">
        <v>17942</v>
      </c>
      <c r="I145" s="298" t="s">
        <v>17943</v>
      </c>
      <c r="J145" s="87" t="s">
        <v>60</v>
      </c>
      <c r="K145" s="207"/>
    </row>
    <row r="146" spans="1:11" ht="26.4" x14ac:dyDescent="0.25">
      <c r="A146" s="62">
        <v>115</v>
      </c>
      <c r="B146" s="27" t="s">
        <v>6881</v>
      </c>
      <c r="C146" s="65" t="s">
        <v>5469</v>
      </c>
      <c r="D146" s="65" t="s">
        <v>49</v>
      </c>
      <c r="E146" s="65" t="s">
        <v>5464</v>
      </c>
      <c r="F146" s="30" t="s">
        <v>78</v>
      </c>
      <c r="G146" s="93">
        <v>59.1</v>
      </c>
      <c r="H146" s="65" t="s">
        <v>6880</v>
      </c>
      <c r="I146" s="90"/>
      <c r="J146" s="92"/>
    </row>
    <row r="147" spans="1:11" ht="147.6" customHeight="1" x14ac:dyDescent="0.25">
      <c r="A147" s="62">
        <v>116</v>
      </c>
      <c r="B147" s="337" t="s">
        <v>17944</v>
      </c>
      <c r="C147" s="138" t="s">
        <v>5469</v>
      </c>
      <c r="D147" s="138" t="s">
        <v>17660</v>
      </c>
      <c r="E147" s="138" t="s">
        <v>17945</v>
      </c>
      <c r="F147" s="338" t="s">
        <v>17946</v>
      </c>
      <c r="G147" s="333">
        <v>58</v>
      </c>
      <c r="H147" s="298" t="s">
        <v>17947</v>
      </c>
      <c r="I147" s="342" t="s">
        <v>17948</v>
      </c>
      <c r="J147" s="87"/>
      <c r="K147" s="246"/>
    </row>
    <row r="148" spans="1:11" s="327" customFormat="1" ht="290.39999999999998" x14ac:dyDescent="0.25">
      <c r="A148" s="328">
        <v>117</v>
      </c>
      <c r="B148" s="337" t="s">
        <v>5465</v>
      </c>
      <c r="C148" s="138" t="s">
        <v>5469</v>
      </c>
      <c r="D148" s="138" t="s">
        <v>49</v>
      </c>
      <c r="E148" s="138" t="s">
        <v>5466</v>
      </c>
      <c r="F148" s="338" t="s">
        <v>25</v>
      </c>
      <c r="G148" s="333">
        <v>59</v>
      </c>
      <c r="H148" s="298" t="s">
        <v>17611</v>
      </c>
      <c r="I148" s="342" t="s">
        <v>17612</v>
      </c>
      <c r="J148" s="336"/>
      <c r="K148" s="326"/>
    </row>
    <row r="149" spans="1:11" ht="66" x14ac:dyDescent="0.25">
      <c r="A149" s="62">
        <v>118</v>
      </c>
      <c r="B149" s="63" t="s">
        <v>50</v>
      </c>
      <c r="C149" s="64" t="s">
        <v>5469</v>
      </c>
      <c r="D149" s="64" t="s">
        <v>50</v>
      </c>
      <c r="E149" s="64" t="s">
        <v>5467</v>
      </c>
      <c r="F149" s="12" t="s">
        <v>5468</v>
      </c>
      <c r="G149" s="85">
        <v>58</v>
      </c>
      <c r="H149" s="64" t="s">
        <v>17416</v>
      </c>
      <c r="I149" s="64" t="s">
        <v>6064</v>
      </c>
      <c r="J149" s="87"/>
    </row>
    <row r="150" spans="1:11" ht="59.25" customHeight="1" x14ac:dyDescent="0.25">
      <c r="A150" s="62"/>
      <c r="B150" s="63" t="s">
        <v>17430</v>
      </c>
      <c r="C150" s="64" t="s">
        <v>5469</v>
      </c>
      <c r="D150" s="64"/>
      <c r="E150" s="64" t="s">
        <v>17433</v>
      </c>
      <c r="F150" s="12" t="s">
        <v>17431</v>
      </c>
      <c r="G150" s="85">
        <v>133</v>
      </c>
      <c r="H150" s="64" t="s">
        <v>17432</v>
      </c>
      <c r="I150" s="64" t="s">
        <v>17429</v>
      </c>
      <c r="J150" s="256"/>
      <c r="K150" s="207"/>
    </row>
    <row r="151" spans="1:11" s="327" customFormat="1" ht="184.8" x14ac:dyDescent="0.25">
      <c r="A151" s="328"/>
      <c r="B151" s="337" t="s">
        <v>17413</v>
      </c>
      <c r="C151" s="138" t="s">
        <v>5469</v>
      </c>
      <c r="D151" s="138"/>
      <c r="E151" s="138" t="s">
        <v>17554</v>
      </c>
      <c r="F151" s="338" t="s">
        <v>25</v>
      </c>
      <c r="G151" s="333">
        <v>203</v>
      </c>
      <c r="H151" s="138" t="s">
        <v>17613</v>
      </c>
      <c r="I151" s="138" t="s">
        <v>17614</v>
      </c>
      <c r="J151" s="336"/>
      <c r="K151" s="326"/>
    </row>
    <row r="152" spans="1:11" s="327" customFormat="1" ht="52.8" x14ac:dyDescent="0.25">
      <c r="A152" s="328"/>
      <c r="B152" s="337" t="s">
        <v>17507</v>
      </c>
      <c r="C152" s="138" t="s">
        <v>5469</v>
      </c>
      <c r="D152" s="138" t="s">
        <v>17502</v>
      </c>
      <c r="E152" s="138" t="s">
        <v>17503</v>
      </c>
      <c r="F152" s="338" t="s">
        <v>17504</v>
      </c>
      <c r="G152" s="333">
        <v>205</v>
      </c>
      <c r="H152" s="138" t="s">
        <v>17505</v>
      </c>
      <c r="I152" s="138" t="s">
        <v>17506</v>
      </c>
      <c r="J152" s="336"/>
      <c r="K152" s="326"/>
    </row>
    <row r="153" spans="1:11" s="38" customFormat="1" ht="203.25" customHeight="1" x14ac:dyDescent="0.25">
      <c r="A153" s="328"/>
      <c r="B153" s="337" t="s">
        <v>17667</v>
      </c>
      <c r="C153" s="138" t="s">
        <v>5469</v>
      </c>
      <c r="D153" s="138"/>
      <c r="E153" s="138" t="s">
        <v>17668</v>
      </c>
      <c r="F153" s="338" t="s">
        <v>17669</v>
      </c>
      <c r="G153" s="333">
        <v>207</v>
      </c>
      <c r="H153" s="138" t="s">
        <v>17670</v>
      </c>
      <c r="I153" s="138" t="s">
        <v>17949</v>
      </c>
      <c r="J153" s="256"/>
      <c r="K153" s="246"/>
    </row>
    <row r="154" spans="1:11" ht="39.6" x14ac:dyDescent="0.25">
      <c r="A154" s="62">
        <v>122.1</v>
      </c>
      <c r="B154" s="37" t="s">
        <v>5639</v>
      </c>
      <c r="C154" s="64" t="s">
        <v>5480</v>
      </c>
      <c r="D154" s="10"/>
      <c r="E154" s="10" t="s">
        <v>5475</v>
      </c>
      <c r="F154" s="15"/>
      <c r="G154" s="85">
        <v>146</v>
      </c>
      <c r="H154" s="86" t="s">
        <v>5646</v>
      </c>
      <c r="I154" s="10" t="s">
        <v>5501</v>
      </c>
      <c r="J154" s="89"/>
    </row>
    <row r="155" spans="1:11" ht="39.6" x14ac:dyDescent="0.25">
      <c r="A155" s="62">
        <v>122.2</v>
      </c>
      <c r="B155" s="37" t="s">
        <v>5640</v>
      </c>
      <c r="C155" s="64" t="s">
        <v>5480</v>
      </c>
      <c r="D155" s="10"/>
      <c r="E155" s="10" t="s">
        <v>5475</v>
      </c>
      <c r="F155" s="15"/>
      <c r="G155" s="85">
        <v>147</v>
      </c>
      <c r="H155" s="86" t="s">
        <v>5647</v>
      </c>
      <c r="I155" s="10" t="s">
        <v>5501</v>
      </c>
      <c r="J155" s="89"/>
    </row>
    <row r="156" spans="1:11" s="38" customFormat="1" ht="224.4" x14ac:dyDescent="0.25">
      <c r="A156" s="328">
        <v>119</v>
      </c>
      <c r="B156" s="337" t="s">
        <v>5470</v>
      </c>
      <c r="C156" s="138" t="s">
        <v>5480</v>
      </c>
      <c r="D156" s="138" t="s">
        <v>5470</v>
      </c>
      <c r="E156" s="138" t="s">
        <v>17635</v>
      </c>
      <c r="F156" s="338" t="s">
        <v>26</v>
      </c>
      <c r="G156" s="333">
        <v>113</v>
      </c>
      <c r="H156" s="96" t="s">
        <v>17634</v>
      </c>
      <c r="I156" s="342" t="s">
        <v>17950</v>
      </c>
      <c r="J156" s="256"/>
      <c r="K156" s="246"/>
    </row>
    <row r="157" spans="1:11" ht="237.6" x14ac:dyDescent="0.25">
      <c r="A157" s="62">
        <v>120</v>
      </c>
      <c r="B157" s="63" t="s">
        <v>5471</v>
      </c>
      <c r="C157" s="64" t="s">
        <v>5480</v>
      </c>
      <c r="D157" s="64" t="s">
        <v>5471</v>
      </c>
      <c r="E157" s="64" t="s">
        <v>5472</v>
      </c>
      <c r="F157" s="12" t="s">
        <v>5473</v>
      </c>
      <c r="G157" s="85">
        <v>48</v>
      </c>
      <c r="H157" s="86" t="s">
        <v>17458</v>
      </c>
      <c r="I157" s="123" t="s">
        <v>17496</v>
      </c>
      <c r="J157" s="99"/>
      <c r="K157" s="207"/>
    </row>
    <row r="158" spans="1:11" ht="118.8" x14ac:dyDescent="0.25">
      <c r="A158" s="62">
        <v>121</v>
      </c>
      <c r="B158" s="63" t="s">
        <v>5474</v>
      </c>
      <c r="C158" s="64" t="s">
        <v>5480</v>
      </c>
      <c r="D158" s="64" t="s">
        <v>5474</v>
      </c>
      <c r="E158" s="64" t="s">
        <v>5475</v>
      </c>
      <c r="F158" s="12" t="s">
        <v>5476</v>
      </c>
      <c r="G158" s="85">
        <v>114</v>
      </c>
      <c r="H158" s="86" t="s">
        <v>5580</v>
      </c>
      <c r="I158" s="120" t="s">
        <v>17497</v>
      </c>
      <c r="J158" s="87"/>
      <c r="K158" s="207"/>
    </row>
    <row r="159" spans="1:11" ht="118.8" x14ac:dyDescent="0.25">
      <c r="A159" s="62">
        <v>122</v>
      </c>
      <c r="B159" s="63" t="s">
        <v>5477</v>
      </c>
      <c r="C159" s="64" t="s">
        <v>5480</v>
      </c>
      <c r="D159" s="64" t="s">
        <v>5477</v>
      </c>
      <c r="E159" s="64" t="s">
        <v>5478</v>
      </c>
      <c r="F159" s="12" t="s">
        <v>5476</v>
      </c>
      <c r="G159" s="85">
        <v>115</v>
      </c>
      <c r="H159" s="86" t="s">
        <v>5581</v>
      </c>
      <c r="I159" s="120" t="s">
        <v>17497</v>
      </c>
      <c r="J159" s="87"/>
      <c r="K159" s="207"/>
    </row>
    <row r="160" spans="1:11" ht="118.8" x14ac:dyDescent="0.25">
      <c r="A160" s="62">
        <v>123</v>
      </c>
      <c r="B160" s="11" t="s">
        <v>5479</v>
      </c>
      <c r="C160" s="61" t="s">
        <v>5480</v>
      </c>
      <c r="D160" s="61" t="s">
        <v>5479</v>
      </c>
      <c r="E160" s="61" t="s">
        <v>6267</v>
      </c>
      <c r="F160" s="39" t="s">
        <v>25</v>
      </c>
      <c r="G160" s="85">
        <v>48</v>
      </c>
      <c r="H160" s="86" t="s">
        <v>5546</v>
      </c>
      <c r="I160" s="123" t="s">
        <v>17407</v>
      </c>
      <c r="J160" s="87"/>
      <c r="K160" s="207"/>
    </row>
    <row r="161" spans="1:11" s="3" customFormat="1" ht="26.4" x14ac:dyDescent="0.25">
      <c r="A161" s="77" t="s">
        <v>122</v>
      </c>
      <c r="B161" s="37" t="s">
        <v>5656</v>
      </c>
      <c r="C161" s="10" t="s">
        <v>79</v>
      </c>
      <c r="D161" s="10" t="s">
        <v>5656</v>
      </c>
      <c r="E161" s="10" t="s">
        <v>5599</v>
      </c>
      <c r="F161" s="15" t="s">
        <v>5599</v>
      </c>
      <c r="G161" s="85">
        <v>150</v>
      </c>
      <c r="H161" s="10" t="s">
        <v>5662</v>
      </c>
      <c r="I161" s="10" t="s">
        <v>5501</v>
      </c>
      <c r="J161" s="15"/>
      <c r="K161" s="207"/>
    </row>
    <row r="162" spans="1:11" s="3" customFormat="1" ht="26.4" x14ac:dyDescent="0.25">
      <c r="A162" s="77" t="s">
        <v>122</v>
      </c>
      <c r="B162" s="37" t="s">
        <v>5657</v>
      </c>
      <c r="C162" s="10" t="s">
        <v>5399</v>
      </c>
      <c r="D162" s="10" t="s">
        <v>5657</v>
      </c>
      <c r="E162" s="10" t="s">
        <v>5599</v>
      </c>
      <c r="F162" s="15" t="s">
        <v>5599</v>
      </c>
      <c r="G162" s="85">
        <v>151</v>
      </c>
      <c r="H162" s="10" t="s">
        <v>5663</v>
      </c>
      <c r="I162" s="10" t="s">
        <v>5501</v>
      </c>
      <c r="J162" s="15"/>
      <c r="K162" s="207"/>
    </row>
    <row r="163" spans="1:11" s="3" customFormat="1" ht="39.6" x14ac:dyDescent="0.25">
      <c r="A163" s="349" t="s">
        <v>122</v>
      </c>
      <c r="B163" s="340" t="s">
        <v>17951</v>
      </c>
      <c r="C163" s="298" t="s">
        <v>5399</v>
      </c>
      <c r="D163" s="298" t="s">
        <v>17793</v>
      </c>
      <c r="E163" s="298" t="s">
        <v>17792</v>
      </c>
      <c r="F163" s="350" t="s">
        <v>17794</v>
      </c>
      <c r="G163" s="333">
        <v>152</v>
      </c>
      <c r="H163" s="298" t="s">
        <v>5664</v>
      </c>
      <c r="I163" s="298" t="s">
        <v>17952</v>
      </c>
      <c r="J163" s="15"/>
      <c r="K163" s="246"/>
    </row>
    <row r="164" spans="1:11" s="3" customFormat="1" ht="26.4" x14ac:dyDescent="0.25">
      <c r="A164" s="218" t="s">
        <v>122</v>
      </c>
      <c r="B164" s="24" t="s">
        <v>5659</v>
      </c>
      <c r="C164" s="25" t="s">
        <v>5399</v>
      </c>
      <c r="D164" s="25" t="s">
        <v>5659</v>
      </c>
      <c r="E164" s="25" t="s">
        <v>5599</v>
      </c>
      <c r="F164" s="32" t="s">
        <v>5599</v>
      </c>
      <c r="G164" s="93">
        <v>153</v>
      </c>
      <c r="H164" s="25" t="s">
        <v>5665</v>
      </c>
      <c r="I164" s="219" t="s">
        <v>7007</v>
      </c>
      <c r="J164" s="15"/>
      <c r="K164" s="207"/>
    </row>
    <row r="165" spans="1:11" s="3" customFormat="1" ht="26.4" x14ac:dyDescent="0.25">
      <c r="A165" s="77" t="s">
        <v>122</v>
      </c>
      <c r="B165" s="37" t="s">
        <v>5660</v>
      </c>
      <c r="C165" s="10" t="s">
        <v>5399</v>
      </c>
      <c r="D165" s="10" t="s">
        <v>5660</v>
      </c>
      <c r="E165" s="10" t="s">
        <v>5599</v>
      </c>
      <c r="F165" s="15" t="s">
        <v>5599</v>
      </c>
      <c r="G165" s="85">
        <v>154</v>
      </c>
      <c r="H165" s="10" t="s">
        <v>5666</v>
      </c>
      <c r="I165" s="10" t="s">
        <v>5501</v>
      </c>
      <c r="J165" s="15"/>
      <c r="K165" s="207"/>
    </row>
    <row r="166" spans="1:11" s="3" customFormat="1" ht="26.4" x14ac:dyDescent="0.25">
      <c r="A166" s="77" t="s">
        <v>122</v>
      </c>
      <c r="B166" s="37" t="s">
        <v>5661</v>
      </c>
      <c r="C166" s="10" t="s">
        <v>5399</v>
      </c>
      <c r="D166" s="10" t="s">
        <v>5661</v>
      </c>
      <c r="E166" s="10" t="s">
        <v>5599</v>
      </c>
      <c r="F166" s="15" t="s">
        <v>5599</v>
      </c>
      <c r="G166" s="85">
        <v>155</v>
      </c>
      <c r="H166" s="10" t="s">
        <v>5667</v>
      </c>
      <c r="I166" s="10" t="s">
        <v>5501</v>
      </c>
      <c r="J166" s="15"/>
      <c r="K166" s="207"/>
    </row>
    <row r="167" spans="1:11" s="3" customFormat="1" ht="171.6" x14ac:dyDescent="0.25">
      <c r="A167" s="77" t="s">
        <v>122</v>
      </c>
      <c r="B167" s="37" t="s">
        <v>6273</v>
      </c>
      <c r="C167" s="10" t="s">
        <v>6272</v>
      </c>
      <c r="D167" s="10"/>
      <c r="E167" s="10" t="s">
        <v>5599</v>
      </c>
      <c r="F167" s="15" t="s">
        <v>5599</v>
      </c>
      <c r="G167" s="85">
        <v>1</v>
      </c>
      <c r="H167" s="10" t="s">
        <v>6274</v>
      </c>
      <c r="I167" s="120" t="s">
        <v>6275</v>
      </c>
      <c r="J167" s="15"/>
      <c r="K167" s="207"/>
    </row>
    <row r="168" spans="1:11" s="3" customFormat="1" ht="52.8" x14ac:dyDescent="0.25">
      <c r="A168" s="77" t="s">
        <v>122</v>
      </c>
      <c r="B168" s="37" t="s">
        <v>6268</v>
      </c>
      <c r="C168" s="10" t="s">
        <v>6269</v>
      </c>
      <c r="D168" s="10"/>
      <c r="E168" s="10" t="s">
        <v>5599</v>
      </c>
      <c r="F168" s="15" t="s">
        <v>5599</v>
      </c>
      <c r="G168" s="85">
        <v>2</v>
      </c>
      <c r="H168" s="10" t="s">
        <v>6271</v>
      </c>
      <c r="I168" s="120" t="s">
        <v>6270</v>
      </c>
      <c r="J168" s="15"/>
      <c r="K168" s="207"/>
    </row>
    <row r="169" spans="1:11" s="3" customFormat="1" ht="52.8" x14ac:dyDescent="0.25">
      <c r="A169" s="77" t="s">
        <v>122</v>
      </c>
      <c r="B169" s="37" t="s">
        <v>17334</v>
      </c>
      <c r="C169" s="10" t="s">
        <v>17366</v>
      </c>
      <c r="D169" s="10" t="s">
        <v>17366</v>
      </c>
      <c r="E169" s="10" t="s">
        <v>5599</v>
      </c>
      <c r="F169" s="15" t="s">
        <v>5599</v>
      </c>
      <c r="G169" s="85"/>
      <c r="H169" s="10" t="s">
        <v>17341</v>
      </c>
      <c r="I169" s="120" t="s">
        <v>17333</v>
      </c>
      <c r="J169" s="262" t="s">
        <v>60</v>
      </c>
      <c r="K169" s="207"/>
    </row>
    <row r="170" spans="1:11" s="3" customFormat="1" ht="35.25" customHeight="1" thickBot="1" x14ac:dyDescent="0.3">
      <c r="A170" s="78" t="s">
        <v>122</v>
      </c>
      <c r="B170" s="79"/>
      <c r="C170" s="80"/>
      <c r="D170" s="80"/>
      <c r="E170" s="80"/>
      <c r="F170" s="81"/>
      <c r="G170" s="100"/>
      <c r="H170" s="80"/>
      <c r="I170" s="129"/>
      <c r="J170" s="81"/>
      <c r="K170" s="207"/>
    </row>
    <row r="171" spans="1:11" ht="40.200000000000003" thickBot="1" x14ac:dyDescent="0.3">
      <c r="A171" s="78" t="s">
        <v>122</v>
      </c>
      <c r="B171" s="79" t="s">
        <v>16807</v>
      </c>
      <c r="C171" s="80"/>
      <c r="D171" s="80"/>
      <c r="E171" s="80" t="s">
        <v>5599</v>
      </c>
      <c r="F171" s="81" t="s">
        <v>5599</v>
      </c>
      <c r="G171" s="100"/>
      <c r="H171" s="80" t="s">
        <v>16808</v>
      </c>
      <c r="I171" s="129" t="s">
        <v>16809</v>
      </c>
      <c r="J171" s="81"/>
    </row>
  </sheetData>
  <customSheetViews>
    <customSheetView guid="{79723989-84B8-4B34-80CA-CF6AB44C0E3E}" scale="75" showPageBreaks="1" fitToPage="1" printArea="1" hiddenRows="1" hiddenColumns="1" showRuler="0">
      <pane xSplit="1" ySplit="1" topLeftCell="B124" activePane="bottomRight" state="frozen"/>
      <selection pane="bottomRight" activeCell="M128" sqref="M128"/>
      <rowBreaks count="17" manualBreakCount="17">
        <brk id="17" max="14" man="1"/>
        <brk id="19" max="14" man="1"/>
        <brk id="33" max="14" man="1"/>
        <brk id="44" max="14" man="1"/>
        <brk id="72" max="14" man="1"/>
        <brk id="87" max="14" man="1"/>
        <brk id="88" max="14" man="1"/>
        <brk id="98" max="14" man="1"/>
        <brk id="99" max="14" man="1"/>
        <brk id="112" max="14" man="1"/>
        <brk id="122" max="14" man="1"/>
        <brk id="126" max="14" man="1"/>
        <brk id="130" max="14" man="1"/>
        <brk id="131" max="14" man="1"/>
        <brk id="138" max="14" man="1"/>
        <brk id="148" max="14" man="1"/>
        <brk id="157" max="14" man="1"/>
      </rowBreaks>
      <pageMargins left="0.5" right="0.5" top="1.234251969" bottom="0.98425196850393704" header="0.511811024" footer="0.511811023622047"/>
      <printOptions gridLines="1"/>
      <pageSetup paperSize="9" scale="63" firstPageNumber="34" fitToHeight="0" orientation="landscape" useFirstPageNumber="1" horizontalDpi="355" verticalDpi="355" r:id="rId1"/>
      <headerFooter alignWithMargins="0">
        <oddHeader>&amp;L&amp;"Arial,Bold"&amp;14Market Reform Contract&amp;C&amp;"Arial,Bold"&amp;14Data Dictionary
v1.2 August 2008&amp;R&amp;"Arial,Bold"&amp;14RISK DETAILS SECTION</oddHeader>
      </headerFooter>
    </customSheetView>
    <customSheetView guid="{362A569D-3927-4D91-9DDA-5650B6A19BCF}" scale="75" showPageBreaks="1" fitToPage="1" printArea="1" hiddenRows="1" hiddenColumns="1" showRuler="0">
      <pane xSplit="1" ySplit="1" topLeftCell="B127" activePane="bottomRight" state="frozen"/>
      <selection pane="bottomRight" activeCell="N129" sqref="N129"/>
      <rowBreaks count="17" manualBreakCount="17">
        <brk id="17" max="14" man="1"/>
        <brk id="19" max="14" man="1"/>
        <brk id="33" max="14" man="1"/>
        <brk id="44" max="14" man="1"/>
        <brk id="72" max="14" man="1"/>
        <brk id="87" max="14" man="1"/>
        <brk id="88" max="14" man="1"/>
        <brk id="99" max="14" man="1"/>
        <brk id="112" max="14" man="1"/>
        <brk id="122" max="14" man="1"/>
        <brk id="126" max="14" man="1"/>
        <brk id="129" max="14" man="1"/>
        <brk id="130" max="14" man="1"/>
        <brk id="131" max="14" man="1"/>
        <brk id="138" max="14" man="1"/>
        <brk id="148" max="14" man="1"/>
        <brk id="157" max="14" man="1"/>
      </rowBreaks>
      <pageMargins left="0.5" right="0.5" top="1.234251969" bottom="0.98425196850393704" header="0.511811024" footer="0.511811023622047"/>
      <printOptions gridLines="1"/>
      <pageSetup paperSize="9" scale="63" firstPageNumber="34" fitToHeight="0" orientation="landscape" useFirstPageNumber="1" horizontalDpi="355" verticalDpi="355" r:id="rId2"/>
      <headerFooter alignWithMargins="0">
        <oddHeader>&amp;L&amp;"Arial,Bold"&amp;14Market Reform Contract&amp;C&amp;"Arial,Bold"&amp;14Data Dictionary
v1.2 August 2008&amp;R&amp;"Arial,Bold"&amp;14RISK DETAILS SECTION</oddHeader>
      </headerFooter>
    </customSheetView>
    <customSheetView guid="{65E2ED77-1B68-48FC-9470-9354427D541B}" scale="75" showPageBreaks="1" fitToPage="1" printArea="1" hiddenRows="1" hiddenColumns="1" showRuler="0">
      <pane xSplit="1" ySplit="1" topLeftCell="B158" activePane="bottomRight" state="frozen"/>
      <selection pane="bottomRight" activeCell="A94" sqref="A94:A95"/>
      <rowBreaks count="16" manualBreakCount="16">
        <brk id="17" max="14" man="1"/>
        <brk id="19" max="14" man="1"/>
        <brk id="33" max="14" man="1"/>
        <brk id="44" max="14" man="1"/>
        <brk id="72" max="14" man="1"/>
        <brk id="87" max="14" man="1"/>
        <brk id="88" max="14" man="1"/>
        <brk id="99" max="14" man="1"/>
        <brk id="112" max="14" man="1"/>
        <brk id="122" max="14" man="1"/>
        <brk id="126" max="14" man="1"/>
        <brk id="130" max="14" man="1"/>
        <brk id="131" max="14" man="1"/>
        <brk id="138" max="14" man="1"/>
        <brk id="148" max="14" man="1"/>
        <brk id="157" max="14" man="1"/>
      </rowBreaks>
      <pageMargins left="0.5" right="0.5" top="1.234251969" bottom="0.98425196850393704" header="0.511811024" footer="0.511811023622047"/>
      <printOptions gridLines="1"/>
      <pageSetup paperSize="9" scale="63" firstPageNumber="34" fitToHeight="0" orientation="landscape" useFirstPageNumber="1" horizontalDpi="355" verticalDpi="355" r:id="rId3"/>
      <headerFooter alignWithMargins="0">
        <oddHeader>&amp;L&amp;"Arial,Bold"&amp;14Market Reform Contract&amp;C&amp;"Arial,Bold"&amp;14Data Dictionary
v1.2 July 2008&amp;R&amp;"Arial,Bold"&amp;14RISK DETAILS SECTION</oddHeader>
      </headerFooter>
    </customSheetView>
    <customSheetView guid="{DC3A0748-B38D-4F94-A78A-E476744B169A}" scale="75" fitToPage="1" hiddenRows="1" hiddenColumns="1" showRuler="0">
      <pane xSplit="1" ySplit="1" topLeftCell="B2" activePane="bottomRight" state="frozen"/>
      <selection pane="bottomRight" activeCell="D129" sqref="D129"/>
      <rowBreaks count="17" manualBreakCount="17">
        <brk id="17" max="14" man="1"/>
        <brk id="19" max="14" man="1"/>
        <brk id="33" max="14" man="1"/>
        <brk id="44" max="14" man="1"/>
        <brk id="72" max="14" man="1"/>
        <brk id="87" max="14" man="1"/>
        <brk id="88" max="14" man="1"/>
        <brk id="98" max="14" man="1"/>
        <brk id="99" max="14" man="1"/>
        <brk id="112" max="14" man="1"/>
        <brk id="122" max="14" man="1"/>
        <brk id="126" max="14" man="1"/>
        <brk id="130" max="14" man="1"/>
        <brk id="131" max="14" man="1"/>
        <brk id="138" max="14" man="1"/>
        <brk id="148" max="14" man="1"/>
        <brk id="157" max="14" man="1"/>
      </rowBreaks>
      <pageMargins left="0.5" right="0.5" top="1.234251969" bottom="0.98425196850393704" header="0.511811024" footer="0.511811023622047"/>
      <printOptions gridLines="1"/>
      <pageSetup paperSize="9" scale="63" firstPageNumber="34" fitToHeight="0" orientation="landscape" useFirstPageNumber="1" horizontalDpi="355" verticalDpi="355" r:id="rId4"/>
      <headerFooter alignWithMargins="0">
        <oddHeader>&amp;L&amp;"Arial,Bold"&amp;14Market Reform Contract&amp;C&amp;"Arial,Bold"&amp;14Data Dictionary
v1.2 August 2008&amp;R&amp;"Arial,Bold"&amp;14RISK DETAILS SECTION</oddHeader>
      </headerFooter>
    </customSheetView>
    <customSheetView guid="{236A9F9E-18C6-433E-8019-AF178F7BFC97}" scale="75" showPageBreaks="1" fitToPage="1" printArea="1" hiddenRows="1">
      <selection activeCell="I3" sqref="I3"/>
      <rowBreaks count="17" manualBreakCount="17">
        <brk id="16" min="1" max="15" man="1"/>
        <brk id="18" min="1" max="15" man="1"/>
        <brk id="32" min="1" max="15" man="1"/>
        <brk id="43" min="1" max="15" man="1"/>
        <brk id="71" min="1" max="15" man="1"/>
        <brk id="86" min="1" max="15" man="1"/>
        <brk id="87" min="1" max="15" man="1"/>
        <brk id="97" min="1" max="15" man="1"/>
        <brk id="98" min="1" max="15" man="1"/>
        <brk id="111" min="1" max="15" man="1"/>
        <brk id="121" min="1" max="15" man="1"/>
        <brk id="125" min="1" max="15" man="1"/>
        <brk id="129" min="1" max="15" man="1"/>
        <brk id="130" min="1" max="15" man="1"/>
        <brk id="137" min="1" max="15" man="1"/>
        <brk id="147" min="1" max="15" man="1"/>
        <brk id="156" min="1" max="15" man="1"/>
      </rowBreaks>
      <pageMargins left="0.5" right="0.5" top="1.234251969" bottom="0.98425196850393704" header="0.511811024" footer="0.511811023622047"/>
      <printOptions gridLines="1"/>
      <pageSetup paperSize="9" scale="47" firstPageNumber="34" fitToHeight="0" orientation="landscape" useFirstPageNumber="1" horizontalDpi="355" verticalDpi="355" r:id="rId5"/>
      <headerFooter alignWithMargins="0">
        <oddHeader>&amp;L&amp;"Arial,Bold"&amp;14Market Reform Contract&amp;C&amp;"Arial,Bold"&amp;14Data Dictionary
v1.2 August 2008&amp;R&amp;"Arial,Bold"&amp;14RISK DETAILS SECTION</oddHeader>
      </headerFooter>
    </customSheetView>
    <customSheetView guid="{A52B6B67-C92F-47CF-9B27-4D208466A906}" scale="70" showGridLines="0" fitToPage="1" showAutoFilter="1">
      <pane xSplit="2" ySplit="3" topLeftCell="C7" activePane="bottomRight" state="frozen"/>
      <selection pane="bottomRight" activeCell="C9" sqref="C9"/>
      <rowBreaks count="2" manualBreakCount="2">
        <brk id="14" max="16383" man="1"/>
        <brk id="25" max="16383" man="1"/>
      </rowBreaks>
      <pageMargins left="0.23622047244094491" right="0.23622047244094491" top="0.74803149606299213" bottom="0.74803149606299213" header="0.31496062992125984" footer="0.31496062992125984"/>
      <printOptions gridLines="1"/>
      <pageSetup paperSize="8" scale="31" fitToHeight="4" orientation="landscape" useFirstPageNumber="1" r:id="rId6"/>
      <headerFooter alignWithMargins="0">
        <oddHeader>&amp;L&amp;"Arial,Bold"&amp;14Project Genesis&amp;C&amp;"Arial,Bold"&amp;14DCS Data Requirements&amp;R&amp;G</oddHeader>
        <oddFooter>&amp;L&amp;F&amp;CPage &amp;P of &amp;N</oddFooter>
      </headerFooter>
      <autoFilter ref="A1:O63" xr:uid="{EBBCB8A9-9FCB-4D5E-8EFC-E979182CA00E}">
        <filterColumn colId="0" showButton="0"/>
        <filterColumn colId="1" showButton="0"/>
        <filterColumn colId="4" showButton="0"/>
        <filterColumn colId="6" showButton="0"/>
        <filterColumn colId="12" showButton="0"/>
      </autoFilter>
    </customSheetView>
    <customSheetView guid="{A6853899-169E-43E5-B464-A62296EE49FC}" scale="85" showPageBreaks="1" showGridLines="0" fitToPage="1" filter="1" showAutoFilter="1">
      <pane xSplit="2" ySplit="107" topLeftCell="D109" activePane="bottomRight" state="frozen"/>
      <selection pane="bottomRight" activeCell="I158" sqref="I158"/>
      <pageMargins left="0.23622047244094491" right="0.23622047244094491" top="0.74803149606299213" bottom="0.74803149606299213" header="0.31496062992125984" footer="0.31496062992125984"/>
      <printOptions gridLines="1"/>
      <pageSetup paperSize="8" scale="65" fitToHeight="2" orientation="landscape" useFirstPageNumber="1" r:id="rId7"/>
      <headerFooter alignWithMargins="0">
        <oddHeader>&amp;L&amp;"Arial,Bold"&amp;14Structured Data Capture&amp;C&amp;"Arial,Bold"&amp;14SDC Data Requirements&amp;R&amp;G</oddHeader>
        <oddFooter>&amp;L&amp;F&amp;CPage &amp;P of &amp;N</oddFooter>
      </headerFooter>
      <autoFilter ref="A3:L155" xr:uid="{6A9122BA-1F68-41A4-881C-7C784BFB603D}">
        <filterColumn colId="6">
          <filters>
            <filter val="34"/>
          </filters>
        </filterColumn>
      </autoFilter>
    </customSheetView>
  </customSheetViews>
  <mergeCells count="79">
    <mergeCell ref="E53:E56"/>
    <mergeCell ref="F53:F56"/>
    <mergeCell ref="F58:F59"/>
    <mergeCell ref="A44:A45"/>
    <mergeCell ref="A58:A59"/>
    <mergeCell ref="A62:A63"/>
    <mergeCell ref="B62:B63"/>
    <mergeCell ref="C62:C63"/>
    <mergeCell ref="A53:A56"/>
    <mergeCell ref="B53:B56"/>
    <mergeCell ref="C53:C56"/>
    <mergeCell ref="E133:E134"/>
    <mergeCell ref="F133:F134"/>
    <mergeCell ref="A80:A81"/>
    <mergeCell ref="B80:B81"/>
    <mergeCell ref="C80:C81"/>
    <mergeCell ref="D80:D81"/>
    <mergeCell ref="E80:E81"/>
    <mergeCell ref="A133:A134"/>
    <mergeCell ref="B133:B134"/>
    <mergeCell ref="C133:C134"/>
    <mergeCell ref="D133:D134"/>
    <mergeCell ref="F80:F81"/>
    <mergeCell ref="J30:J31"/>
    <mergeCell ref="F77:F78"/>
    <mergeCell ref="B30:B32"/>
    <mergeCell ref="C30:C32"/>
    <mergeCell ref="D30:D32"/>
    <mergeCell ref="E30:E32"/>
    <mergeCell ref="B44:B45"/>
    <mergeCell ref="C44:C45"/>
    <mergeCell ref="D44:D45"/>
    <mergeCell ref="E44:E45"/>
    <mergeCell ref="B58:B59"/>
    <mergeCell ref="C58:C59"/>
    <mergeCell ref="D58:D59"/>
    <mergeCell ref="E58:E59"/>
    <mergeCell ref="F44:F45"/>
    <mergeCell ref="D53:D56"/>
    <mergeCell ref="A21:A23"/>
    <mergeCell ref="B21:B23"/>
    <mergeCell ref="C21:C23"/>
    <mergeCell ref="D21:D23"/>
    <mergeCell ref="A30:A32"/>
    <mergeCell ref="A17:A18"/>
    <mergeCell ref="B17:B18"/>
    <mergeCell ref="C17:C18"/>
    <mergeCell ref="D17:D18"/>
    <mergeCell ref="E17:E18"/>
    <mergeCell ref="F6:F7"/>
    <mergeCell ref="E10:E12"/>
    <mergeCell ref="F10:F12"/>
    <mergeCell ref="F17:F18"/>
    <mergeCell ref="F30:F32"/>
    <mergeCell ref="E13:E14"/>
    <mergeCell ref="F13:F14"/>
    <mergeCell ref="E21:E23"/>
    <mergeCell ref="F21:F23"/>
    <mergeCell ref="A10:A12"/>
    <mergeCell ref="B10:B12"/>
    <mergeCell ref="C10:C12"/>
    <mergeCell ref="D10:D12"/>
    <mergeCell ref="E6:E7"/>
    <mergeCell ref="G1:J1"/>
    <mergeCell ref="F114:F115"/>
    <mergeCell ref="A6:A7"/>
    <mergeCell ref="B6:B7"/>
    <mergeCell ref="C6:C7"/>
    <mergeCell ref="A114:A115"/>
    <mergeCell ref="B114:B115"/>
    <mergeCell ref="C114:C115"/>
    <mergeCell ref="D114:D115"/>
    <mergeCell ref="E114:E115"/>
    <mergeCell ref="D6:D7"/>
    <mergeCell ref="A13:A14"/>
    <mergeCell ref="A1:F1"/>
    <mergeCell ref="B13:B14"/>
    <mergeCell ref="C13:C14"/>
    <mergeCell ref="D13:D14"/>
  </mergeCells>
  <phoneticPr fontId="0" type="noConversion"/>
  <conditionalFormatting sqref="A161:A169">
    <cfRule type="expression" dxfId="143" priority="36">
      <formula>#REF!="N"</formula>
    </cfRule>
    <cfRule type="expression" dxfId="142" priority="37">
      <formula>#REF!="N"</formula>
    </cfRule>
  </conditionalFormatting>
  <conditionalFormatting sqref="A92:B92 A93:A100">
    <cfRule type="expression" dxfId="141" priority="757">
      <formula>#REF!="N"</formula>
    </cfRule>
    <cfRule type="expression" dxfId="140" priority="756">
      <formula>#REF!="N"</formula>
    </cfRule>
  </conditionalFormatting>
  <conditionalFormatting sqref="A111:B111 D111 F111">
    <cfRule type="expression" dxfId="139" priority="19">
      <formula>#REF!="N"</formula>
    </cfRule>
  </conditionalFormatting>
  <conditionalFormatting sqref="A111:B111 D111 F111:G111 K4:XFD85 A64:F79">
    <cfRule type="expression" dxfId="138" priority="20">
      <formula>#REF!="N"</formula>
    </cfRule>
  </conditionalFormatting>
  <conditionalFormatting sqref="A111:B111">
    <cfRule type="expression" dxfId="137" priority="13">
      <formula>#REF!="N"</formula>
    </cfRule>
    <cfRule type="expression" dxfId="136" priority="14">
      <formula>#REF!="N"</formula>
    </cfRule>
  </conditionalFormatting>
  <conditionalFormatting sqref="A167:B169 D169 F169">
    <cfRule type="expression" dxfId="135" priority="38">
      <formula>#REF!="N"</formula>
    </cfRule>
  </conditionalFormatting>
  <conditionalFormatting sqref="A169:B169 D169 F169:G169">
    <cfRule type="expression" dxfId="134" priority="39">
      <formula>#REF!="N"</formula>
    </cfRule>
  </conditionalFormatting>
  <conditionalFormatting sqref="A86:C91">
    <cfRule type="expression" dxfId="133" priority="788">
      <formula>#REF!="N"</formula>
    </cfRule>
    <cfRule type="expression" dxfId="132" priority="787">
      <formula>#REF!="N"</formula>
    </cfRule>
  </conditionalFormatting>
  <conditionalFormatting sqref="A167:C167">
    <cfRule type="expression" dxfId="131" priority="73">
      <formula>#REF!="N"</formula>
    </cfRule>
  </conditionalFormatting>
  <conditionalFormatting sqref="A170:D170 F170">
    <cfRule type="expression" dxfId="130" priority="98">
      <formula>#REF!="N"</formula>
    </cfRule>
  </conditionalFormatting>
  <conditionalFormatting sqref="A170:D170 F170:G170">
    <cfRule type="expression" dxfId="129" priority="99">
      <formula>#REF!="N"</formula>
    </cfRule>
  </conditionalFormatting>
  <conditionalFormatting sqref="A171:D171 F171">
    <cfRule type="expression" dxfId="128" priority="58">
      <formula>#REF!="N"</formula>
    </cfRule>
  </conditionalFormatting>
  <conditionalFormatting sqref="A171:D171 F171:G171">
    <cfRule type="expression" dxfId="127" priority="59">
      <formula>#REF!="N"</formula>
    </cfRule>
  </conditionalFormatting>
  <conditionalFormatting sqref="A4:F6 A9:F10 A13:F13 B14 E14:F14 A15:F17 A19:F21 A24:F30 A33:F44 A46:F51 A52:D52 F52 A53:F54 A57:F58 A61:F62 D63:F63 G69:G72 G75:G78 A101:F110 K101:XFD110 G106 A112:F114 A116:F133 A135:F148">
    <cfRule type="expression" dxfId="126" priority="2555">
      <formula>#REF!="N"</formula>
    </cfRule>
  </conditionalFormatting>
  <conditionalFormatting sqref="A85:F85 H85:I85">
    <cfRule type="expression" dxfId="125" priority="63">
      <formula>#REF!="N"</formula>
    </cfRule>
  </conditionalFormatting>
  <conditionalFormatting sqref="A161:F166 D167:F167 J170:J171 I161:I163 I165:I166">
    <cfRule type="expression" dxfId="124" priority="2387">
      <formula>#REF!="N"</formula>
    </cfRule>
  </conditionalFormatting>
  <conditionalFormatting sqref="A168:F168">
    <cfRule type="expression" dxfId="123" priority="81">
      <formula>#REF!="N"</formula>
    </cfRule>
  </conditionalFormatting>
  <conditionalFormatting sqref="A170:F170">
    <cfRule type="expression" dxfId="122" priority="76">
      <formula>#REF!="N"</formula>
    </cfRule>
    <cfRule type="expression" dxfId="121" priority="77">
      <formula>#REF!="N"</formula>
    </cfRule>
  </conditionalFormatting>
  <conditionalFormatting sqref="A171:F171">
    <cfRule type="expression" dxfId="120" priority="42">
      <formula>#REF!="N"</formula>
    </cfRule>
    <cfRule type="expression" dxfId="119" priority="43">
      <formula>#REF!="N"</formula>
    </cfRule>
  </conditionalFormatting>
  <conditionalFormatting sqref="A149:G155">
    <cfRule type="expression" dxfId="118" priority="66">
      <formula>#REF!="N"</formula>
    </cfRule>
  </conditionalFormatting>
  <conditionalFormatting sqref="A156:G166 G37 G39 G48:G60 G118:G123 G125:G128 G142:G148">
    <cfRule type="expression" dxfId="117" priority="2388">
      <formula>#REF!="N"</formula>
    </cfRule>
  </conditionalFormatting>
  <conditionalFormatting sqref="B93:B100">
    <cfRule type="expression" dxfId="116" priority="745">
      <formula>#REF!="N"</formula>
    </cfRule>
  </conditionalFormatting>
  <conditionalFormatting sqref="B164:B169">
    <cfRule type="expression" dxfId="115" priority="32">
      <formula>#REF!="N"</formula>
    </cfRule>
    <cfRule type="expression" dxfId="114" priority="33">
      <formula>#REF!="N"</formula>
    </cfRule>
  </conditionalFormatting>
  <conditionalFormatting sqref="B161:D163">
    <cfRule type="expression" dxfId="113" priority="519">
      <formula>#REF!="N"</formula>
    </cfRule>
    <cfRule type="expression" dxfId="112" priority="518">
      <formula>#REF!="N"</formula>
    </cfRule>
  </conditionalFormatting>
  <conditionalFormatting sqref="C92:C100">
    <cfRule type="expression" dxfId="111" priority="754">
      <formula>#REF!="N"</formula>
    </cfRule>
    <cfRule type="expression" dxfId="110" priority="755">
      <formula>#REF!="N"</formula>
    </cfRule>
  </conditionalFormatting>
  <conditionalFormatting sqref="C164:C166">
    <cfRule type="expression" dxfId="109" priority="531">
      <formula>#REF!="N"</formula>
    </cfRule>
    <cfRule type="expression" dxfId="108" priority="530">
      <formula>#REF!="N"</formula>
    </cfRule>
  </conditionalFormatting>
  <conditionalFormatting sqref="C111:F111">
    <cfRule type="expression" dxfId="107" priority="7">
      <formula>#REF!="N"</formula>
    </cfRule>
  </conditionalFormatting>
  <conditionalFormatting sqref="C169:F169">
    <cfRule type="expression" dxfId="106" priority="24">
      <formula>#REF!="N"</formula>
    </cfRule>
  </conditionalFormatting>
  <conditionalFormatting sqref="D86:D100">
    <cfRule type="expression" dxfId="105" priority="751">
      <formula>#REF!="N"</formula>
    </cfRule>
  </conditionalFormatting>
  <conditionalFormatting sqref="D91:D100">
    <cfRule type="expression" dxfId="104" priority="750">
      <formula>#REF!="N"</formula>
    </cfRule>
  </conditionalFormatting>
  <conditionalFormatting sqref="D164:D168 F168">
    <cfRule type="expression" dxfId="103" priority="113">
      <formula>#REF!="N"</formula>
    </cfRule>
  </conditionalFormatting>
  <conditionalFormatting sqref="D164:D168 F168:G168">
    <cfRule type="expression" dxfId="102" priority="114">
      <formula>#REF!="N"</formula>
    </cfRule>
  </conditionalFormatting>
  <conditionalFormatting sqref="D111:F111">
    <cfRule type="expression" dxfId="101" priority="6">
      <formula>#REF!="N"</formula>
    </cfRule>
  </conditionalFormatting>
  <conditionalFormatting sqref="D168:F168">
    <cfRule type="expression" dxfId="100" priority="80">
      <formula>#REF!="N"</formula>
    </cfRule>
  </conditionalFormatting>
  <conditionalFormatting sqref="D169:F169">
    <cfRule type="expression" dxfId="99" priority="23">
      <formula>#REF!="N"</formula>
    </cfRule>
  </conditionalFormatting>
  <conditionalFormatting sqref="E111">
    <cfRule type="expression" dxfId="98" priority="4">
      <formula>#REF!="N"</formula>
    </cfRule>
    <cfRule type="expression" dxfId="97" priority="5">
      <formula>#REF!="N"</formula>
    </cfRule>
  </conditionalFormatting>
  <conditionalFormatting sqref="E168:E169">
    <cfRule type="expression" dxfId="96" priority="25">
      <formula>#REF!="N"</formula>
    </cfRule>
    <cfRule type="expression" dxfId="95" priority="26">
      <formula>#REF!="N"</formula>
    </cfRule>
  </conditionalFormatting>
  <conditionalFormatting sqref="E170:E171">
    <cfRule type="expression" dxfId="94" priority="44">
      <formula>#REF!="N"</formula>
    </cfRule>
    <cfRule type="expression" dxfId="93" priority="45">
      <formula>#REF!="N"</formula>
    </cfRule>
  </conditionalFormatting>
  <conditionalFormatting sqref="E161:F167">
    <cfRule type="expression" dxfId="92" priority="535">
      <formula>#REF!="N"</formula>
    </cfRule>
    <cfRule type="expression" dxfId="91" priority="534">
      <formula>#REF!="N"</formula>
    </cfRule>
  </conditionalFormatting>
  <conditionalFormatting sqref="G17:G35">
    <cfRule type="expression" dxfId="90" priority="2302">
      <formula>#REF!="N"</formula>
    </cfRule>
  </conditionalFormatting>
  <conditionalFormatting sqref="G62:G63 G108:G110">
    <cfRule type="expression" dxfId="89" priority="2336">
      <formula>#REF!="N"</formula>
    </cfRule>
  </conditionalFormatting>
  <conditionalFormatting sqref="G4:H4">
    <cfRule type="expression" dxfId="88" priority="404">
      <formula>#REF!="N"</formula>
    </cfRule>
  </conditionalFormatting>
  <conditionalFormatting sqref="G6:H15">
    <cfRule type="expression" dxfId="87" priority="392">
      <formula>#REF!="N"</formula>
    </cfRule>
  </conditionalFormatting>
  <conditionalFormatting sqref="G86:H104">
    <cfRule type="expression" dxfId="86" priority="199">
      <formula>#REF!="N"</formula>
    </cfRule>
  </conditionalFormatting>
  <conditionalFormatting sqref="G112:I116">
    <cfRule type="expression" dxfId="85" priority="170">
      <formula>#REF!="N"</formula>
    </cfRule>
  </conditionalFormatting>
  <conditionalFormatting sqref="G41:J42">
    <cfRule type="expression" dxfId="84" priority="221">
      <formula>#REF!="N"</formula>
    </cfRule>
  </conditionalFormatting>
  <conditionalFormatting sqref="G44:J46">
    <cfRule type="expression" dxfId="83" priority="219">
      <formula>#REF!="N"</formula>
    </cfRule>
  </conditionalFormatting>
  <conditionalFormatting sqref="G66:J67">
    <cfRule type="expression" dxfId="82" priority="206">
      <formula>#REF!="N"</formula>
    </cfRule>
  </conditionalFormatting>
  <conditionalFormatting sqref="G130:J140">
    <cfRule type="expression" dxfId="81" priority="139">
      <formula>#REF!="N"</formula>
    </cfRule>
  </conditionalFormatting>
  <conditionalFormatting sqref="H17:H30">
    <cfRule type="expression" dxfId="80" priority="337">
      <formula>#REF!="N"</formula>
    </cfRule>
  </conditionalFormatting>
  <conditionalFormatting sqref="H48:H59">
    <cfRule type="expression" dxfId="79" priority="351">
      <formula>#REF!="N"</formula>
    </cfRule>
  </conditionalFormatting>
  <conditionalFormatting sqref="H62:H64">
    <cfRule type="expression" dxfId="78" priority="312">
      <formula>#REF!="N"</formula>
    </cfRule>
  </conditionalFormatting>
  <conditionalFormatting sqref="H75:H79">
    <cfRule type="expression" dxfId="77" priority="203">
      <formula>#REF!="N"</formula>
    </cfRule>
  </conditionalFormatting>
  <conditionalFormatting sqref="H106:H111">
    <cfRule type="expression" dxfId="76" priority="10">
      <formula>#REF!="N"</formula>
    </cfRule>
  </conditionalFormatting>
  <conditionalFormatting sqref="H142:H169">
    <cfRule type="expression" dxfId="75" priority="3">
      <formula>#REF!="N"</formula>
    </cfRule>
  </conditionalFormatting>
  <conditionalFormatting sqref="H69:I73">
    <cfRule type="expression" dxfId="74" priority="205">
      <formula>#REF!="N"</formula>
    </cfRule>
  </conditionalFormatting>
  <conditionalFormatting sqref="H33:J39">
    <cfRule type="expression" dxfId="73" priority="223">
      <formula>#REF!="N"</formula>
    </cfRule>
  </conditionalFormatting>
  <conditionalFormatting sqref="H118:J128">
    <cfRule type="expression" dxfId="72" priority="153">
      <formula>#REF!="N"</formula>
    </cfRule>
  </conditionalFormatting>
  <conditionalFormatting sqref="H170:J171">
    <cfRule type="expression" dxfId="71" priority="46">
      <formula>#REF!="N"</formula>
    </cfRule>
  </conditionalFormatting>
  <conditionalFormatting sqref="I4:I15">
    <cfRule type="expression" dxfId="70" priority="251">
      <formula>#REF!="N"</formula>
    </cfRule>
  </conditionalFormatting>
  <conditionalFormatting sqref="I17:I26">
    <cfRule type="expression" dxfId="69" priority="239">
      <formula>#REF!="N"</formula>
    </cfRule>
  </conditionalFormatting>
  <conditionalFormatting sqref="I28:I30">
    <cfRule type="expression" dxfId="68" priority="236">
      <formula>#REF!="N"</formula>
    </cfRule>
  </conditionalFormatting>
  <conditionalFormatting sqref="I52:I58">
    <cfRule type="expression" dxfId="67" priority="211">
      <formula>#REF!="N"</formula>
    </cfRule>
  </conditionalFormatting>
  <conditionalFormatting sqref="I62">
    <cfRule type="expression" dxfId="66" priority="209">
      <formula>#REF!="N"</formula>
    </cfRule>
  </conditionalFormatting>
  <conditionalFormatting sqref="I64">
    <cfRule type="expression" dxfId="65" priority="311">
      <formula>#REF!="N"</formula>
    </cfRule>
  </conditionalFormatting>
  <conditionalFormatting sqref="I75:I82 I84">
    <cfRule type="expression" dxfId="64" priority="202">
      <formula>#REF!="N"</formula>
    </cfRule>
  </conditionalFormatting>
  <conditionalFormatting sqref="I107:I111">
    <cfRule type="expression" dxfId="63" priority="9">
      <formula>#REF!="N"</formula>
    </cfRule>
  </conditionalFormatting>
  <conditionalFormatting sqref="I142:I156">
    <cfRule type="expression" dxfId="62" priority="2">
      <formula>#REF!="N"</formula>
    </cfRule>
  </conditionalFormatting>
  <conditionalFormatting sqref="I158:I159">
    <cfRule type="expression" dxfId="61" priority="117">
      <formula>#REF!="N"</formula>
    </cfRule>
  </conditionalFormatting>
  <conditionalFormatting sqref="I161:I163 I165:I166 D167:G167 J4:J30 J52:J60 J62:J63 J75:J78 K112:XFD160">
    <cfRule type="expression" dxfId="60" priority="2547">
      <formula>#REF!="N"</formula>
    </cfRule>
  </conditionalFormatting>
  <conditionalFormatting sqref="I164">
    <cfRule type="expression" dxfId="59" priority="62">
      <formula>#REF!="N"</formula>
    </cfRule>
  </conditionalFormatting>
  <conditionalFormatting sqref="I167">
    <cfRule type="expression" dxfId="58" priority="71">
      <formula>#REF!="N"</formula>
    </cfRule>
  </conditionalFormatting>
  <conditionalFormatting sqref="I48:J48">
    <cfRule type="expression" dxfId="57" priority="217">
      <formula>#REF!="N"</formula>
    </cfRule>
  </conditionalFormatting>
  <conditionalFormatting sqref="I86:J106">
    <cfRule type="expression" dxfId="56" priority="1">
      <formula>#REF!="N"</formula>
    </cfRule>
  </conditionalFormatting>
  <conditionalFormatting sqref="I168:J169">
    <cfRule type="expression" dxfId="55" priority="28">
      <formula>#REF!="N"</formula>
    </cfRule>
  </conditionalFormatting>
  <conditionalFormatting sqref="J108:J116">
    <cfRule type="expression" dxfId="54" priority="21">
      <formula>#REF!="N"</formula>
    </cfRule>
  </conditionalFormatting>
  <conditionalFormatting sqref="J111">
    <cfRule type="expression" dxfId="53" priority="22">
      <formula>#REF!="N"</formula>
    </cfRule>
  </conditionalFormatting>
  <conditionalFormatting sqref="J142:J167">
    <cfRule type="expression" dxfId="52" priority="716">
      <formula>#REF!="N"</formula>
    </cfRule>
  </conditionalFormatting>
  <conditionalFormatting sqref="J161:J169">
    <cfRule type="expression" dxfId="51" priority="41">
      <formula>#REF!="N"</formula>
    </cfRule>
  </conditionalFormatting>
  <printOptions gridLines="1"/>
  <pageMargins left="0.23622047244094491" right="0.23622047244094491" top="0.74803149606299213" bottom="0.74803149606299213" header="0.31496062992125984" footer="0.31496062992125984"/>
  <pageSetup paperSize="8" scale="10" fitToHeight="2" orientation="landscape" useFirstPageNumber="1" r:id="rId8"/>
  <headerFooter alignWithMargins="0">
    <oddHeader>&amp;L&amp;"Arial,Bold"&amp;14Structured Data Capture&amp;C&amp;"Arial,Bold"&amp;14SDC Data Requirements&amp;R&amp;G</oddHeader>
    <oddFooter>&amp;L&amp;F&amp;CPage &amp;P of &amp;N</oddFooter>
  </headerFooter>
  <legacyDrawingHF r:id="rId9"/>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K26"/>
  <sheetViews>
    <sheetView showGridLines="0" zoomScale="85" zoomScaleNormal="85" zoomScaleSheetLayoutView="70" workbookViewId="0">
      <pane xSplit="2" ySplit="3" topLeftCell="D4" activePane="bottomRight" state="frozen"/>
      <selection activeCell="E7268" sqref="E7268"/>
      <selection pane="topRight" activeCell="E7268" sqref="E7268"/>
      <selection pane="bottomLeft" activeCell="E7268" sqref="E7268"/>
      <selection pane="bottomRight" activeCell="B4" sqref="B4"/>
    </sheetView>
  </sheetViews>
  <sheetFormatPr defaultColWidth="9.109375" defaultRowHeight="13.2" x14ac:dyDescent="0.25"/>
  <cols>
    <col min="1" max="1" width="7.5546875" style="4" customWidth="1"/>
    <col min="2" max="2" width="30.6640625" style="1" bestFit="1" customWidth="1"/>
    <col min="3" max="3" width="18.109375" style="1" customWidth="1"/>
    <col min="4" max="4" width="24.6640625" style="1" customWidth="1"/>
    <col min="5" max="5" width="45.88671875" style="1" customWidth="1"/>
    <col min="6" max="6" width="24.6640625" style="1" customWidth="1"/>
    <col min="7" max="7" width="7.44140625" style="4" customWidth="1"/>
    <col min="8" max="8" width="46" style="2" customWidth="1"/>
    <col min="9" max="9" width="63.109375" style="5" customWidth="1"/>
    <col min="10" max="10" width="8.6640625" style="23" customWidth="1"/>
    <col min="11" max="11" width="9.88671875" style="23" bestFit="1" customWidth="1"/>
    <col min="12" max="16384" width="9.109375" style="2"/>
  </cols>
  <sheetData>
    <row r="1" spans="1:11" ht="16.5" customHeight="1" x14ac:dyDescent="0.25">
      <c r="A1" s="357" t="s">
        <v>6512</v>
      </c>
      <c r="B1" s="358"/>
      <c r="C1" s="358"/>
      <c r="D1" s="358"/>
      <c r="E1" s="358"/>
      <c r="F1" s="359"/>
      <c r="G1" s="360" t="s">
        <v>6282</v>
      </c>
      <c r="H1" s="361"/>
      <c r="I1" s="361"/>
      <c r="J1" s="362"/>
      <c r="K1" s="209"/>
    </row>
    <row r="2" spans="1:11" ht="27" thickBot="1" x14ac:dyDescent="0.3">
      <c r="A2" s="101" t="s">
        <v>6179</v>
      </c>
      <c r="B2" s="13" t="s">
        <v>6180</v>
      </c>
      <c r="C2" s="13" t="s">
        <v>6178</v>
      </c>
      <c r="D2" s="13" t="s">
        <v>5396</v>
      </c>
      <c r="E2" s="13" t="s">
        <v>6210</v>
      </c>
      <c r="F2" s="14" t="s">
        <v>6211</v>
      </c>
      <c r="G2" s="21" t="s">
        <v>5507</v>
      </c>
      <c r="H2" s="16" t="s">
        <v>5513</v>
      </c>
      <c r="I2" s="102" t="s">
        <v>6215</v>
      </c>
      <c r="J2" s="103" t="s">
        <v>5512</v>
      </c>
      <c r="K2" s="209"/>
    </row>
    <row r="3" spans="1:11" s="20" customFormat="1" ht="10.8" thickBot="1" x14ac:dyDescent="0.3">
      <c r="A3" s="17"/>
      <c r="B3" s="17"/>
      <c r="C3" s="18"/>
      <c r="D3" s="18"/>
      <c r="E3" s="18"/>
      <c r="F3" s="18"/>
      <c r="G3" s="22"/>
      <c r="H3" s="19"/>
      <c r="I3" s="104"/>
      <c r="J3" s="105"/>
      <c r="K3" s="217"/>
    </row>
    <row r="4" spans="1:11" ht="184.8" x14ac:dyDescent="0.25">
      <c r="A4" s="62">
        <v>1</v>
      </c>
      <c r="B4" s="63" t="s">
        <v>59</v>
      </c>
      <c r="C4" s="63" t="s">
        <v>6177</v>
      </c>
      <c r="D4" s="64" t="s">
        <v>4515</v>
      </c>
      <c r="E4" s="64" t="s">
        <v>6181</v>
      </c>
      <c r="F4" s="12" t="s">
        <v>25</v>
      </c>
      <c r="G4" s="82">
        <v>5004</v>
      </c>
      <c r="H4" s="127" t="s">
        <v>6602</v>
      </c>
      <c r="I4" s="83" t="s">
        <v>6216</v>
      </c>
      <c r="J4" s="84"/>
    </row>
    <row r="5" spans="1:11" ht="52.8" x14ac:dyDescent="0.25">
      <c r="A5" s="62">
        <v>2</v>
      </c>
      <c r="B5" s="27" t="s">
        <v>6182</v>
      </c>
      <c r="C5" s="27" t="s">
        <v>6177</v>
      </c>
      <c r="D5" s="65" t="s">
        <v>6204</v>
      </c>
      <c r="E5" s="64"/>
      <c r="F5" s="12"/>
      <c r="G5" s="85"/>
      <c r="H5" s="25" t="s">
        <v>6182</v>
      </c>
      <c r="I5" s="90" t="s">
        <v>6113</v>
      </c>
      <c r="J5" s="87"/>
    </row>
    <row r="6" spans="1:11" ht="52.8" x14ac:dyDescent="0.25">
      <c r="A6" s="62">
        <v>3</v>
      </c>
      <c r="B6" s="63" t="s">
        <v>6183</v>
      </c>
      <c r="C6" s="63" t="s">
        <v>6177</v>
      </c>
      <c r="D6" s="64" t="s">
        <v>6184</v>
      </c>
      <c r="E6" s="64" t="s">
        <v>6185</v>
      </c>
      <c r="F6" s="12" t="s">
        <v>25</v>
      </c>
      <c r="G6" s="85">
        <v>5156</v>
      </c>
      <c r="H6" s="10" t="s">
        <v>6603</v>
      </c>
      <c r="I6" s="86"/>
      <c r="J6" s="87"/>
    </row>
    <row r="7" spans="1:11" ht="132" x14ac:dyDescent="0.25">
      <c r="A7" s="406">
        <v>4</v>
      </c>
      <c r="B7" s="410" t="s">
        <v>61</v>
      </c>
      <c r="C7" s="410" t="s">
        <v>6177</v>
      </c>
      <c r="D7" s="413" t="s">
        <v>61</v>
      </c>
      <c r="E7" s="413" t="s">
        <v>6186</v>
      </c>
      <c r="F7" s="419" t="s">
        <v>26</v>
      </c>
      <c r="G7" s="85">
        <v>5005</v>
      </c>
      <c r="H7" s="86" t="s">
        <v>6831</v>
      </c>
      <c r="I7" s="86" t="s">
        <v>6277</v>
      </c>
      <c r="J7" s="87"/>
    </row>
    <row r="8" spans="1:11" ht="184.8" x14ac:dyDescent="0.25">
      <c r="A8" s="408"/>
      <c r="B8" s="412"/>
      <c r="C8" s="412"/>
      <c r="D8" s="415"/>
      <c r="E8" s="415"/>
      <c r="F8" s="420"/>
      <c r="G8" s="85">
        <v>5015</v>
      </c>
      <c r="H8" s="86" t="s">
        <v>6832</v>
      </c>
      <c r="I8" s="120" t="s">
        <v>6218</v>
      </c>
      <c r="J8" s="89"/>
    </row>
    <row r="9" spans="1:11" ht="140.25" customHeight="1" x14ac:dyDescent="0.25">
      <c r="A9" s="406">
        <v>5</v>
      </c>
      <c r="B9" s="402" t="s">
        <v>62</v>
      </c>
      <c r="C9" s="410" t="s">
        <v>6177</v>
      </c>
      <c r="D9" s="399" t="s">
        <v>6205</v>
      </c>
      <c r="E9" s="413" t="s">
        <v>5313</v>
      </c>
      <c r="F9" s="416" t="s">
        <v>5314</v>
      </c>
      <c r="G9" s="85">
        <v>5006</v>
      </c>
      <c r="H9" s="86" t="s">
        <v>6833</v>
      </c>
      <c r="I9" s="10" t="s">
        <v>6175</v>
      </c>
      <c r="J9" s="87"/>
    </row>
    <row r="10" spans="1:11" ht="66" x14ac:dyDescent="0.25">
      <c r="A10" s="407"/>
      <c r="B10" s="409"/>
      <c r="C10" s="411"/>
      <c r="D10" s="400"/>
      <c r="E10" s="414"/>
      <c r="F10" s="417"/>
      <c r="G10" s="93">
        <v>7</v>
      </c>
      <c r="H10" s="90" t="s">
        <v>5519</v>
      </c>
      <c r="I10" s="25" t="s">
        <v>6220</v>
      </c>
      <c r="J10" s="92"/>
    </row>
    <row r="11" spans="1:11" x14ac:dyDescent="0.25">
      <c r="A11" s="408"/>
      <c r="B11" s="403"/>
      <c r="C11" s="412"/>
      <c r="D11" s="401"/>
      <c r="E11" s="415"/>
      <c r="F11" s="418"/>
      <c r="G11" s="93">
        <v>119</v>
      </c>
      <c r="H11" s="90" t="s">
        <v>5587</v>
      </c>
      <c r="I11" s="25" t="s">
        <v>6113</v>
      </c>
      <c r="J11" s="92"/>
    </row>
    <row r="12" spans="1:11" ht="52.8" x14ac:dyDescent="0.25">
      <c r="A12" s="62">
        <v>6</v>
      </c>
      <c r="B12" s="63" t="s">
        <v>5321</v>
      </c>
      <c r="C12" s="63" t="s">
        <v>6177</v>
      </c>
      <c r="D12" s="61" t="s">
        <v>5482</v>
      </c>
      <c r="E12" s="64" t="s">
        <v>5322</v>
      </c>
      <c r="F12" s="12" t="s">
        <v>5323</v>
      </c>
      <c r="G12" s="85">
        <v>5006</v>
      </c>
      <c r="H12" s="86" t="s">
        <v>5591</v>
      </c>
      <c r="I12" s="10" t="s">
        <v>6226</v>
      </c>
      <c r="J12" s="87"/>
    </row>
    <row r="13" spans="1:11" ht="52.8" x14ac:dyDescent="0.25">
      <c r="A13" s="36">
        <v>7</v>
      </c>
      <c r="B13" s="27" t="s">
        <v>5318</v>
      </c>
      <c r="C13" s="27" t="s">
        <v>6177</v>
      </c>
      <c r="D13" s="28" t="s">
        <v>5318</v>
      </c>
      <c r="E13" s="65" t="s">
        <v>5319</v>
      </c>
      <c r="F13" s="30" t="s">
        <v>5320</v>
      </c>
      <c r="G13" s="85"/>
      <c r="H13" s="90" t="s">
        <v>5318</v>
      </c>
      <c r="I13" s="90" t="s">
        <v>6113</v>
      </c>
      <c r="J13" s="87"/>
    </row>
    <row r="14" spans="1:11" ht="51" customHeight="1" x14ac:dyDescent="0.25">
      <c r="A14" s="406">
        <v>8</v>
      </c>
      <c r="B14" s="410" t="s">
        <v>659</v>
      </c>
      <c r="C14" s="410" t="s">
        <v>6177</v>
      </c>
      <c r="D14" s="399" t="s">
        <v>5483</v>
      </c>
      <c r="E14" s="413" t="s">
        <v>5316</v>
      </c>
      <c r="F14" s="419" t="s">
        <v>5317</v>
      </c>
      <c r="G14" s="85">
        <v>5008</v>
      </c>
      <c r="H14" s="86" t="s">
        <v>5521</v>
      </c>
      <c r="I14" s="10" t="s">
        <v>6213</v>
      </c>
      <c r="J14" s="87"/>
    </row>
    <row r="15" spans="1:11" ht="79.2" x14ac:dyDescent="0.25">
      <c r="A15" s="408"/>
      <c r="B15" s="412"/>
      <c r="C15" s="412"/>
      <c r="D15" s="401"/>
      <c r="E15" s="415"/>
      <c r="F15" s="420"/>
      <c r="G15" s="93">
        <v>9</v>
      </c>
      <c r="H15" s="90" t="s">
        <v>5522</v>
      </c>
      <c r="I15" s="25" t="s">
        <v>6113</v>
      </c>
      <c r="J15" s="87"/>
    </row>
    <row r="16" spans="1:11" ht="52.8" x14ac:dyDescent="0.25">
      <c r="A16" s="36">
        <v>9</v>
      </c>
      <c r="B16" s="27" t="s">
        <v>6187</v>
      </c>
      <c r="C16" s="27" t="s">
        <v>6177</v>
      </c>
      <c r="D16" s="28" t="s">
        <v>5485</v>
      </c>
      <c r="E16" s="65" t="s">
        <v>5275</v>
      </c>
      <c r="F16" s="30" t="s">
        <v>5320</v>
      </c>
      <c r="G16" s="85"/>
      <c r="H16" s="90" t="s">
        <v>6187</v>
      </c>
      <c r="I16" s="90" t="s">
        <v>6113</v>
      </c>
      <c r="J16" s="87"/>
    </row>
    <row r="17" spans="1:11" ht="52.8" x14ac:dyDescent="0.25">
      <c r="A17" s="62">
        <v>10</v>
      </c>
      <c r="B17" s="63" t="s">
        <v>661</v>
      </c>
      <c r="C17" s="63" t="s">
        <v>6177</v>
      </c>
      <c r="D17" s="64" t="s">
        <v>661</v>
      </c>
      <c r="E17" s="64" t="s">
        <v>6196</v>
      </c>
      <c r="F17" s="12" t="s">
        <v>6197</v>
      </c>
      <c r="G17" s="85">
        <v>5002</v>
      </c>
      <c r="H17" s="10" t="s">
        <v>6834</v>
      </c>
      <c r="I17" s="120" t="s">
        <v>6280</v>
      </c>
      <c r="J17" s="87"/>
    </row>
    <row r="18" spans="1:11" ht="118.8" x14ac:dyDescent="0.25">
      <c r="A18" s="62">
        <v>11</v>
      </c>
      <c r="B18" s="63" t="s">
        <v>6198</v>
      </c>
      <c r="C18" s="63" t="s">
        <v>6177</v>
      </c>
      <c r="D18" s="64" t="s">
        <v>6199</v>
      </c>
      <c r="E18" s="64" t="s">
        <v>6200</v>
      </c>
      <c r="F18" s="12" t="s">
        <v>6201</v>
      </c>
      <c r="G18" s="85">
        <v>2</v>
      </c>
      <c r="H18" s="10" t="s">
        <v>6835</v>
      </c>
      <c r="I18" s="120" t="s">
        <v>6281</v>
      </c>
      <c r="J18" s="87"/>
    </row>
    <row r="19" spans="1:11" ht="26.4" x14ac:dyDescent="0.25">
      <c r="A19" s="62">
        <v>12</v>
      </c>
      <c r="B19" s="63" t="s">
        <v>6188</v>
      </c>
      <c r="C19" s="63" t="s">
        <v>6189</v>
      </c>
      <c r="D19" s="64" t="s">
        <v>6190</v>
      </c>
      <c r="E19" s="64" t="s">
        <v>6191</v>
      </c>
      <c r="F19" s="12" t="s">
        <v>25</v>
      </c>
      <c r="G19" s="85">
        <v>157</v>
      </c>
      <c r="H19" s="10" t="s">
        <v>6276</v>
      </c>
      <c r="I19" s="86"/>
      <c r="J19" s="87"/>
    </row>
    <row r="20" spans="1:11" ht="145.19999999999999" x14ac:dyDescent="0.25">
      <c r="A20" s="62">
        <v>13</v>
      </c>
      <c r="B20" s="63" t="s">
        <v>6192</v>
      </c>
      <c r="C20" s="63" t="s">
        <v>6189</v>
      </c>
      <c r="D20" s="116" t="s">
        <v>6193</v>
      </c>
      <c r="E20" s="64" t="s">
        <v>6194</v>
      </c>
      <c r="F20" s="12" t="s">
        <v>6195</v>
      </c>
      <c r="G20" s="85">
        <v>158</v>
      </c>
      <c r="H20" s="10" t="s">
        <v>6278</v>
      </c>
      <c r="I20" s="86" t="s">
        <v>6836</v>
      </c>
      <c r="J20" s="87"/>
    </row>
    <row r="21" spans="1:11" ht="382.8" x14ac:dyDescent="0.25">
      <c r="A21" s="62">
        <v>14</v>
      </c>
      <c r="B21" s="63" t="s">
        <v>70</v>
      </c>
      <c r="C21" s="63" t="s">
        <v>6189</v>
      </c>
      <c r="D21" s="64" t="s">
        <v>6206</v>
      </c>
      <c r="E21" s="64" t="s">
        <v>6202</v>
      </c>
      <c r="F21" s="12" t="s">
        <v>6203</v>
      </c>
      <c r="G21" s="85">
        <v>5023</v>
      </c>
      <c r="H21" s="86" t="s">
        <v>6956</v>
      </c>
      <c r="I21" s="86" t="s">
        <v>6957</v>
      </c>
      <c r="J21" s="87"/>
      <c r="K21" s="209"/>
    </row>
    <row r="22" spans="1:11" ht="211.2" x14ac:dyDescent="0.25">
      <c r="A22" s="406">
        <v>15</v>
      </c>
      <c r="B22" s="410" t="s">
        <v>63</v>
      </c>
      <c r="C22" s="410" t="s">
        <v>6189</v>
      </c>
      <c r="D22" s="413" t="s">
        <v>6879</v>
      </c>
      <c r="E22" s="413" t="s">
        <v>6208</v>
      </c>
      <c r="F22" s="419"/>
      <c r="G22" s="85">
        <v>5012</v>
      </c>
      <c r="H22" s="86" t="s">
        <v>6837</v>
      </c>
      <c r="I22" s="10" t="s">
        <v>5655</v>
      </c>
      <c r="J22" s="87"/>
    </row>
    <row r="23" spans="1:11" ht="211.2" x14ac:dyDescent="0.25">
      <c r="A23" s="407"/>
      <c r="B23" s="411"/>
      <c r="C23" s="411"/>
      <c r="D23" s="414"/>
      <c r="E23" s="414"/>
      <c r="F23" s="421"/>
      <c r="G23" s="85">
        <v>5013</v>
      </c>
      <c r="H23" s="86" t="s">
        <v>6838</v>
      </c>
      <c r="I23" s="10" t="s">
        <v>17408</v>
      </c>
      <c r="J23" s="87"/>
    </row>
    <row r="24" spans="1:11" ht="264" x14ac:dyDescent="0.25">
      <c r="A24" s="408"/>
      <c r="B24" s="412"/>
      <c r="C24" s="412"/>
      <c r="D24" s="415"/>
      <c r="E24" s="415"/>
      <c r="F24" s="420"/>
      <c r="G24" s="85">
        <v>5060</v>
      </c>
      <c r="H24" s="10" t="s">
        <v>5553</v>
      </c>
      <c r="I24" s="10" t="s">
        <v>5626</v>
      </c>
      <c r="J24" s="87"/>
    </row>
    <row r="25" spans="1:11" ht="105.6" x14ac:dyDescent="0.25">
      <c r="A25" s="62">
        <v>16</v>
      </c>
      <c r="B25" s="63" t="s">
        <v>5337</v>
      </c>
      <c r="C25" s="63" t="s">
        <v>6189</v>
      </c>
      <c r="D25" s="64"/>
      <c r="E25" s="64" t="s">
        <v>6209</v>
      </c>
      <c r="F25" s="12"/>
      <c r="G25" s="85">
        <v>5016</v>
      </c>
      <c r="H25" s="10" t="s">
        <v>6839</v>
      </c>
      <c r="I25" s="10" t="s">
        <v>5622</v>
      </c>
      <c r="J25" s="87"/>
    </row>
    <row r="26" spans="1:11" ht="277.2" x14ac:dyDescent="0.25">
      <c r="A26" s="62">
        <v>17</v>
      </c>
      <c r="B26" s="63" t="s">
        <v>4523</v>
      </c>
      <c r="C26" s="64" t="s">
        <v>6207</v>
      </c>
      <c r="D26" s="64"/>
      <c r="E26" s="64"/>
      <c r="F26" s="12"/>
      <c r="G26" s="85">
        <v>5026</v>
      </c>
      <c r="H26" s="86" t="s">
        <v>5613</v>
      </c>
      <c r="I26" s="10" t="s">
        <v>5511</v>
      </c>
      <c r="J26" s="87"/>
    </row>
  </sheetData>
  <customSheetViews>
    <customSheetView guid="{A6853899-169E-43E5-B464-A62296EE49FC}" scale="85" showPageBreaks="1" showGridLines="0" fitToPage="1" showAutoFilter="1">
      <pane xSplit="2" ySplit="3" topLeftCell="C25" activePane="bottomRight" state="frozen"/>
      <selection pane="bottomRight" activeCell="A25" sqref="A25:XFD25"/>
      <pageMargins left="0.23622047244094491" right="0.23622047244094491" top="0.74803149606299213" bottom="0.74803149606299213" header="0.31496062992125984" footer="0.31496062992125984"/>
      <printOptions gridLines="1"/>
      <pageSetup paperSize="8" scale="73" fitToHeight="0" orientation="landscape" useFirstPageNumber="1" r:id="rId1"/>
      <headerFooter alignWithMargins="0">
        <oddHeader>&amp;L&amp;"Arial,Bold"&amp;14Structured Data Capture&amp;C&amp;"Arial,Bold"&amp;14SDC Data Requirements&amp;R&amp;G</oddHeader>
        <oddFooter>&amp;L&amp;F&amp;CPage &amp;P of &amp;N</oddFooter>
      </headerFooter>
      <autoFilter ref="A3:K26" xr:uid="{7E8ED869-C101-4109-A14B-2816D361F245}"/>
    </customSheetView>
  </customSheetViews>
  <mergeCells count="26">
    <mergeCell ref="F14:F15"/>
    <mergeCell ref="A22:A24"/>
    <mergeCell ref="B22:B24"/>
    <mergeCell ref="C22:C24"/>
    <mergeCell ref="D22:D24"/>
    <mergeCell ref="E22:E24"/>
    <mergeCell ref="F22:F24"/>
    <mergeCell ref="A14:A15"/>
    <mergeCell ref="B14:B15"/>
    <mergeCell ref="C14:C15"/>
    <mergeCell ref="D14:D15"/>
    <mergeCell ref="E14:E15"/>
    <mergeCell ref="A1:F1"/>
    <mergeCell ref="G1:J1"/>
    <mergeCell ref="A9:A11"/>
    <mergeCell ref="B9:B11"/>
    <mergeCell ref="C9:C11"/>
    <mergeCell ref="D9:D11"/>
    <mergeCell ref="E9:E11"/>
    <mergeCell ref="F9:F11"/>
    <mergeCell ref="A7:A8"/>
    <mergeCell ref="B7:B8"/>
    <mergeCell ref="C7:C8"/>
    <mergeCell ref="D7:D8"/>
    <mergeCell ref="E7:E8"/>
    <mergeCell ref="F7:F8"/>
  </mergeCells>
  <conditionalFormatting sqref="A9 A12:A14 D22 F22 D25 F25 A25:A26 C26:F26">
    <cfRule type="expression" dxfId="50" priority="412">
      <formula>#REF!="N"</formula>
    </cfRule>
  </conditionalFormatting>
  <conditionalFormatting sqref="E18">
    <cfRule type="expression" dxfId="49" priority="67" stopIfTrue="1">
      <formula>$Y18&lt;&gt;""</formula>
    </cfRule>
  </conditionalFormatting>
  <conditionalFormatting sqref="G7:G11">
    <cfRule type="expression" dxfId="48" priority="11">
      <formula>#REF!="N"</formula>
    </cfRule>
  </conditionalFormatting>
  <conditionalFormatting sqref="G4:H4">
    <cfRule type="expression" dxfId="47" priority="23">
      <formula>#REF!="N"</formula>
    </cfRule>
  </conditionalFormatting>
  <conditionalFormatting sqref="G21:H26">
    <cfRule type="expression" dxfId="46" priority="30">
      <formula>#REF!="N"</formula>
    </cfRule>
  </conditionalFormatting>
  <conditionalFormatting sqref="G17:I18">
    <cfRule type="expression" dxfId="45" priority="1">
      <formula>#REF!="N"</formula>
    </cfRule>
  </conditionalFormatting>
  <conditionalFormatting sqref="G14:J15">
    <cfRule type="expression" dxfId="44" priority="47">
      <formula>#REF!="N"</formula>
    </cfRule>
  </conditionalFormatting>
  <conditionalFormatting sqref="H7:I13">
    <cfRule type="expression" dxfId="43" priority="7">
      <formula>#REF!="N"</formula>
    </cfRule>
  </conditionalFormatting>
  <conditionalFormatting sqref="H16:I16">
    <cfRule type="expression" dxfId="42" priority="79">
      <formula>#REF!="N"</formula>
    </cfRule>
  </conditionalFormatting>
  <conditionalFormatting sqref="I4:I5">
    <cfRule type="expression" dxfId="41" priority="14">
      <formula>#REF!="N"</formula>
    </cfRule>
  </conditionalFormatting>
  <conditionalFormatting sqref="I22:I25">
    <cfRule type="expression" dxfId="40" priority="31">
      <formula>#REF!="N"</formula>
    </cfRule>
  </conditionalFormatting>
  <conditionalFormatting sqref="I21:J21 I26:J26">
    <cfRule type="expression" dxfId="39" priority="93">
      <formula>#REF!="N"</formula>
    </cfRule>
  </conditionalFormatting>
  <conditionalFormatting sqref="J4 A4:A7">
    <cfRule type="expression" dxfId="38" priority="94">
      <formula>#REF!="N"</formula>
    </cfRule>
  </conditionalFormatting>
  <conditionalFormatting sqref="J8:J11">
    <cfRule type="expression" dxfId="37" priority="66">
      <formula>#REF!="N"</formula>
    </cfRule>
  </conditionalFormatting>
  <conditionalFormatting sqref="J22:J24">
    <cfRule type="expression" dxfId="36" priority="45">
      <formula>#REF!="N"</formula>
    </cfRule>
  </conditionalFormatting>
  <conditionalFormatting sqref="K4:XFD26 A16:A22">
    <cfRule type="expression" dxfId="35" priority="69">
      <formula>#REF!="N"</formula>
    </cfRule>
  </conditionalFormatting>
  <printOptions gridLines="1"/>
  <pageMargins left="0.23622047244094491" right="0.23622047244094491" top="0.74803149606299213" bottom="0.74803149606299213" header="0.31496062992125984" footer="0.31496062992125984"/>
  <pageSetup paperSize="8" scale="75" fitToHeight="0" orientation="landscape" useFirstPageNumber="1" r:id="rId2"/>
  <headerFooter alignWithMargins="0">
    <oddHeader>&amp;L&amp;"Arial,Bold"&amp;14Structured Data Capture&amp;C&amp;"Arial,Bold"&amp;14SDC Data Requirements&amp;R&amp;G</oddHeader>
    <oddFooter>&amp;L&amp;F&amp;CPage &amp;P of &amp;N</oddFooter>
  </headerFooter>
  <legacyDrawingHF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M75"/>
  <sheetViews>
    <sheetView showGridLines="0" zoomScaleNormal="100" workbookViewId="0">
      <pane ySplit="3" topLeftCell="A4" activePane="bottomLeft" state="frozen"/>
      <selection activeCell="E7268" sqref="E7268"/>
      <selection pane="bottomLeft" activeCell="B4" sqref="B4"/>
    </sheetView>
  </sheetViews>
  <sheetFormatPr defaultRowHeight="13.2" x14ac:dyDescent="0.25"/>
  <cols>
    <col min="1" max="1" width="9.6640625" style="130" customWidth="1"/>
    <col min="2" max="2" width="95" bestFit="1" customWidth="1"/>
    <col min="3" max="3" width="35.33203125" customWidth="1"/>
    <col min="4" max="4" width="20.33203125" customWidth="1"/>
    <col min="5" max="5" width="45.33203125" style="183" customWidth="1"/>
    <col min="6" max="9" width="6.6640625" style="130" customWidth="1"/>
    <col min="10" max="10" width="7.44140625" style="4" customWidth="1"/>
    <col min="11" max="11" width="46" style="2" customWidth="1"/>
    <col min="12" max="12" width="63.109375" style="5" customWidth="1"/>
    <col min="13" max="13" width="8.6640625" style="23" customWidth="1"/>
  </cols>
  <sheetData>
    <row r="1" spans="1:13" ht="15.75" customHeight="1" x14ac:dyDescent="0.25">
      <c r="A1" s="357" t="s">
        <v>6513</v>
      </c>
      <c r="B1" s="358"/>
      <c r="C1" s="358"/>
      <c r="D1" s="358"/>
      <c r="E1" s="358"/>
      <c r="F1" s="422" t="s">
        <v>6456</v>
      </c>
      <c r="G1" s="423"/>
      <c r="H1" s="423"/>
      <c r="I1" s="424"/>
      <c r="J1" s="360" t="s">
        <v>6282</v>
      </c>
      <c r="K1" s="361"/>
      <c r="L1" s="361"/>
      <c r="M1" s="362"/>
    </row>
    <row r="2" spans="1:13" ht="57" customHeight="1" thickBot="1" x14ac:dyDescent="0.3">
      <c r="A2" s="101" t="s">
        <v>6470</v>
      </c>
      <c r="B2" s="165" t="s">
        <v>6472</v>
      </c>
      <c r="C2" s="13" t="s">
        <v>6473</v>
      </c>
      <c r="D2" s="13" t="s">
        <v>6476</v>
      </c>
      <c r="E2" s="165" t="s">
        <v>6457</v>
      </c>
      <c r="F2" s="166" t="s">
        <v>6331</v>
      </c>
      <c r="G2" s="166" t="s">
        <v>6332</v>
      </c>
      <c r="H2" s="166" t="s">
        <v>6333</v>
      </c>
      <c r="I2" s="132" t="s">
        <v>6532</v>
      </c>
      <c r="J2" s="21" t="s">
        <v>5507</v>
      </c>
      <c r="K2" s="16" t="s">
        <v>5513</v>
      </c>
      <c r="L2" s="102" t="s">
        <v>6215</v>
      </c>
      <c r="M2" s="103" t="s">
        <v>5512</v>
      </c>
    </row>
    <row r="3" spans="1:13" ht="13.8" thickBot="1" x14ac:dyDescent="0.3">
      <c r="A3" s="133"/>
      <c r="B3" s="131"/>
      <c r="C3" s="134"/>
      <c r="D3" s="134"/>
      <c r="E3" s="179"/>
      <c r="F3" s="131"/>
      <c r="G3" s="131"/>
      <c r="H3" s="131"/>
      <c r="I3" s="135"/>
      <c r="J3" s="22"/>
      <c r="K3" s="19"/>
      <c r="L3" s="104"/>
      <c r="M3" s="164"/>
    </row>
    <row r="4" spans="1:13" ht="66.599999999999994" thickBot="1" x14ac:dyDescent="0.3">
      <c r="A4" s="147">
        <v>1</v>
      </c>
      <c r="B4" s="142" t="s">
        <v>6335</v>
      </c>
      <c r="C4" s="143" t="s">
        <v>2845</v>
      </c>
      <c r="D4" s="142" t="s">
        <v>6334</v>
      </c>
      <c r="E4" s="180" t="s">
        <v>6283</v>
      </c>
      <c r="F4" s="144" t="s">
        <v>60</v>
      </c>
      <c r="G4" s="144" t="s">
        <v>60</v>
      </c>
      <c r="H4" s="144" t="s">
        <v>60</v>
      </c>
      <c r="I4" s="145" t="s">
        <v>60</v>
      </c>
      <c r="J4" s="159">
        <v>62</v>
      </c>
      <c r="K4" s="148" t="s">
        <v>5554</v>
      </c>
      <c r="L4" s="86" t="s">
        <v>6217</v>
      </c>
      <c r="M4" s="150"/>
    </row>
    <row r="5" spans="1:13" ht="184.8" x14ac:dyDescent="0.25">
      <c r="A5" s="163">
        <v>2</v>
      </c>
      <c r="B5" s="64" t="s">
        <v>6336</v>
      </c>
      <c r="C5" s="139" t="s">
        <v>2845</v>
      </c>
      <c r="D5" s="64" t="s">
        <v>6334</v>
      </c>
      <c r="E5" s="180" t="s">
        <v>6477</v>
      </c>
      <c r="F5" s="110" t="s">
        <v>60</v>
      </c>
      <c r="G5" s="110" t="s">
        <v>60</v>
      </c>
      <c r="H5" s="110" t="s">
        <v>60</v>
      </c>
      <c r="I5" s="140" t="s">
        <v>60</v>
      </c>
      <c r="J5" s="85">
        <v>4</v>
      </c>
      <c r="K5" s="86" t="s">
        <v>5514</v>
      </c>
      <c r="L5" s="83" t="s">
        <v>6216</v>
      </c>
      <c r="M5" s="152"/>
    </row>
    <row r="6" spans="1:13" x14ac:dyDescent="0.25">
      <c r="A6" s="137">
        <v>3</v>
      </c>
      <c r="B6" s="138" t="s">
        <v>6337</v>
      </c>
      <c r="C6" s="139" t="s">
        <v>2845</v>
      </c>
      <c r="D6" s="138" t="s">
        <v>6334</v>
      </c>
      <c r="E6" s="181" t="s">
        <v>6284</v>
      </c>
      <c r="F6" s="110" t="s">
        <v>60</v>
      </c>
      <c r="G6" s="110" t="s">
        <v>60</v>
      </c>
      <c r="H6" s="110" t="s">
        <v>60</v>
      </c>
      <c r="I6" s="140" t="s">
        <v>60</v>
      </c>
      <c r="J6" s="170">
        <v>167</v>
      </c>
      <c r="K6" s="136" t="s">
        <v>6537</v>
      </c>
      <c r="L6" s="136"/>
      <c r="M6" s="151"/>
    </row>
    <row r="7" spans="1:13" x14ac:dyDescent="0.25">
      <c r="A7" s="137">
        <v>4</v>
      </c>
      <c r="B7" s="138" t="s">
        <v>6338</v>
      </c>
      <c r="C7" s="139" t="s">
        <v>2845</v>
      </c>
      <c r="D7" s="138" t="s">
        <v>6334</v>
      </c>
      <c r="E7" s="181" t="s">
        <v>6285</v>
      </c>
      <c r="F7" s="110" t="s">
        <v>60</v>
      </c>
      <c r="G7" s="110" t="s">
        <v>60</v>
      </c>
      <c r="H7" s="110" t="s">
        <v>60</v>
      </c>
      <c r="I7" s="140" t="s">
        <v>60</v>
      </c>
      <c r="J7" s="170">
        <v>168</v>
      </c>
      <c r="K7" s="136" t="s">
        <v>6538</v>
      </c>
      <c r="L7" s="136"/>
      <c r="M7" s="151"/>
    </row>
    <row r="8" spans="1:13" x14ac:dyDescent="0.25">
      <c r="A8" s="137">
        <v>5</v>
      </c>
      <c r="B8" s="138" t="s">
        <v>6339</v>
      </c>
      <c r="C8" s="139" t="s">
        <v>2845</v>
      </c>
      <c r="D8" s="138" t="s">
        <v>6334</v>
      </c>
      <c r="E8" s="181" t="s">
        <v>6286</v>
      </c>
      <c r="F8" s="110" t="s">
        <v>60</v>
      </c>
      <c r="G8" s="110" t="s">
        <v>60</v>
      </c>
      <c r="H8" s="110" t="s">
        <v>60</v>
      </c>
      <c r="I8" s="140" t="s">
        <v>60</v>
      </c>
      <c r="J8" s="170">
        <v>2</v>
      </c>
      <c r="K8" s="136" t="s">
        <v>6540</v>
      </c>
      <c r="L8" s="136"/>
      <c r="M8" s="151"/>
    </row>
    <row r="9" spans="1:13" x14ac:dyDescent="0.25">
      <c r="A9" s="137">
        <v>6</v>
      </c>
      <c r="B9" s="138" t="s">
        <v>6340</v>
      </c>
      <c r="C9" s="139" t="s">
        <v>2845</v>
      </c>
      <c r="D9" s="138" t="s">
        <v>6334</v>
      </c>
      <c r="E9" s="181" t="s">
        <v>6287</v>
      </c>
      <c r="F9" s="110" t="s">
        <v>60</v>
      </c>
      <c r="G9" s="110" t="s">
        <v>60</v>
      </c>
      <c r="H9" s="110" t="s">
        <v>60</v>
      </c>
      <c r="I9" s="140" t="s">
        <v>60</v>
      </c>
      <c r="J9" s="170">
        <v>169</v>
      </c>
      <c r="K9" s="136" t="s">
        <v>6539</v>
      </c>
      <c r="L9" s="136"/>
      <c r="M9" s="151"/>
    </row>
    <row r="10" spans="1:13" ht="211.2" x14ac:dyDescent="0.25">
      <c r="A10" s="163">
        <v>7</v>
      </c>
      <c r="B10" s="64" t="s">
        <v>106</v>
      </c>
      <c r="C10" s="111" t="s">
        <v>2845</v>
      </c>
      <c r="D10" s="64" t="s">
        <v>6341</v>
      </c>
      <c r="E10" s="61"/>
      <c r="F10" s="110" t="s">
        <v>60</v>
      </c>
      <c r="G10" s="110" t="s">
        <v>60</v>
      </c>
      <c r="H10" s="110" t="s">
        <v>60</v>
      </c>
      <c r="I10" s="140" t="s">
        <v>60</v>
      </c>
      <c r="J10" s="85">
        <v>12</v>
      </c>
      <c r="K10" s="86" t="s">
        <v>5592</v>
      </c>
      <c r="L10" s="120" t="s">
        <v>6227</v>
      </c>
      <c r="M10" s="152"/>
    </row>
    <row r="11" spans="1:13" ht="224.4" x14ac:dyDescent="0.25">
      <c r="A11" s="163">
        <v>8</v>
      </c>
      <c r="B11" s="64" t="s">
        <v>107</v>
      </c>
      <c r="C11" s="111" t="s">
        <v>2845</v>
      </c>
      <c r="D11" s="64" t="s">
        <v>6341</v>
      </c>
      <c r="E11" s="61"/>
      <c r="F11" s="110" t="s">
        <v>60</v>
      </c>
      <c r="G11" s="110" t="s">
        <v>60</v>
      </c>
      <c r="H11" s="110" t="s">
        <v>60</v>
      </c>
      <c r="I11" s="140" t="s">
        <v>60</v>
      </c>
      <c r="J11" s="85">
        <v>13</v>
      </c>
      <c r="K11" s="86" t="s">
        <v>5593</v>
      </c>
      <c r="L11" s="120" t="s">
        <v>17409</v>
      </c>
      <c r="M11" s="152"/>
    </row>
    <row r="12" spans="1:13" ht="26.4" x14ac:dyDescent="0.25">
      <c r="A12" s="137">
        <v>9</v>
      </c>
      <c r="B12" s="64" t="s">
        <v>6343</v>
      </c>
      <c r="C12" s="139" t="s">
        <v>2845</v>
      </c>
      <c r="D12" s="138" t="s">
        <v>6342</v>
      </c>
      <c r="E12" s="181" t="s">
        <v>6288</v>
      </c>
      <c r="F12" s="110" t="s">
        <v>60</v>
      </c>
      <c r="G12" s="110" t="s">
        <v>60</v>
      </c>
      <c r="H12" s="110" t="s">
        <v>60</v>
      </c>
      <c r="I12" s="140" t="s">
        <v>60</v>
      </c>
      <c r="J12" s="162">
        <v>170</v>
      </c>
      <c r="K12" s="149" t="s">
        <v>6542</v>
      </c>
      <c r="L12" s="10" t="s">
        <v>5505</v>
      </c>
      <c r="M12" s="152"/>
    </row>
    <row r="13" spans="1:13" ht="26.4" x14ac:dyDescent="0.25">
      <c r="A13" s="137">
        <v>10</v>
      </c>
      <c r="B13" s="138" t="s">
        <v>6345</v>
      </c>
      <c r="C13" s="139" t="s">
        <v>2845</v>
      </c>
      <c r="D13" s="138" t="s">
        <v>6344</v>
      </c>
      <c r="E13" s="181" t="s">
        <v>6289</v>
      </c>
      <c r="F13" s="110" t="s">
        <v>60</v>
      </c>
      <c r="G13" s="110" t="s">
        <v>60</v>
      </c>
      <c r="H13" s="110" t="s">
        <v>60</v>
      </c>
      <c r="I13" s="140" t="s">
        <v>60</v>
      </c>
      <c r="J13" s="160">
        <v>171</v>
      </c>
      <c r="K13" s="136" t="s">
        <v>6543</v>
      </c>
      <c r="L13" s="10" t="s">
        <v>5505</v>
      </c>
      <c r="M13" s="151"/>
    </row>
    <row r="14" spans="1:13" ht="39.6" x14ac:dyDescent="0.25">
      <c r="A14" s="137">
        <v>11</v>
      </c>
      <c r="B14" s="138" t="s">
        <v>6347</v>
      </c>
      <c r="C14" s="139" t="s">
        <v>2845</v>
      </c>
      <c r="D14" s="138" t="s">
        <v>6346</v>
      </c>
      <c r="E14" s="181" t="s">
        <v>6290</v>
      </c>
      <c r="F14" s="110" t="s">
        <v>60</v>
      </c>
      <c r="G14" s="110" t="s">
        <v>60</v>
      </c>
      <c r="H14" s="110" t="s">
        <v>60</v>
      </c>
      <c r="I14" s="140" t="s">
        <v>60</v>
      </c>
      <c r="J14" s="160">
        <v>172</v>
      </c>
      <c r="K14" s="136" t="s">
        <v>6544</v>
      </c>
      <c r="L14" s="10" t="s">
        <v>5505</v>
      </c>
      <c r="M14" s="151"/>
    </row>
    <row r="15" spans="1:13" ht="26.4" x14ac:dyDescent="0.25">
      <c r="A15" s="137">
        <v>12</v>
      </c>
      <c r="B15" s="64" t="s">
        <v>6349</v>
      </c>
      <c r="C15" s="139" t="s">
        <v>2845</v>
      </c>
      <c r="D15" s="138" t="s">
        <v>6348</v>
      </c>
      <c r="E15" s="181" t="s">
        <v>6291</v>
      </c>
      <c r="F15" s="110" t="s">
        <v>60</v>
      </c>
      <c r="G15" s="110" t="s">
        <v>60</v>
      </c>
      <c r="H15" s="110" t="s">
        <v>60</v>
      </c>
      <c r="I15" s="140" t="s">
        <v>60</v>
      </c>
      <c r="J15" s="162">
        <v>173</v>
      </c>
      <c r="K15" s="149" t="s">
        <v>6545</v>
      </c>
      <c r="L15" s="10" t="s">
        <v>5505</v>
      </c>
      <c r="M15" s="152"/>
    </row>
    <row r="16" spans="1:13" x14ac:dyDescent="0.25">
      <c r="A16" s="137">
        <v>13</v>
      </c>
      <c r="B16" s="64" t="s">
        <v>6351</v>
      </c>
      <c r="C16" s="139" t="s">
        <v>2845</v>
      </c>
      <c r="D16" s="138" t="s">
        <v>6350</v>
      </c>
      <c r="E16" s="181" t="s">
        <v>6292</v>
      </c>
      <c r="F16" s="154" t="s">
        <v>60</v>
      </c>
      <c r="G16" s="154" t="s">
        <v>60</v>
      </c>
      <c r="H16" s="154" t="s">
        <v>60</v>
      </c>
      <c r="I16" s="156" t="s">
        <v>60</v>
      </c>
      <c r="J16" s="85">
        <v>90</v>
      </c>
      <c r="K16" s="86" t="s">
        <v>5569</v>
      </c>
      <c r="L16" s="10" t="s">
        <v>5505</v>
      </c>
      <c r="M16" s="158"/>
    </row>
    <row r="17" spans="1:13" ht="184.8" x14ac:dyDescent="0.25">
      <c r="A17" s="137">
        <v>14</v>
      </c>
      <c r="B17" s="64" t="s">
        <v>6353</v>
      </c>
      <c r="C17" s="139" t="s">
        <v>2845</v>
      </c>
      <c r="D17" s="138" t="s">
        <v>6352</v>
      </c>
      <c r="E17" s="181" t="s">
        <v>6458</v>
      </c>
      <c r="F17" s="154" t="s">
        <v>60</v>
      </c>
      <c r="G17" s="154" t="s">
        <v>60</v>
      </c>
      <c r="H17" s="154" t="s">
        <v>60</v>
      </c>
      <c r="I17" s="156" t="s">
        <v>60</v>
      </c>
      <c r="J17" s="85">
        <v>15</v>
      </c>
      <c r="K17" s="86" t="s">
        <v>5525</v>
      </c>
      <c r="L17" s="120" t="s">
        <v>6218</v>
      </c>
      <c r="M17" s="158"/>
    </row>
    <row r="18" spans="1:13" ht="19.2" customHeight="1" x14ac:dyDescent="0.25">
      <c r="A18" s="153">
        <v>15</v>
      </c>
      <c r="B18" s="65" t="s">
        <v>6355</v>
      </c>
      <c r="C18" s="155" t="s">
        <v>2845</v>
      </c>
      <c r="D18" s="65" t="s">
        <v>6354</v>
      </c>
      <c r="E18" s="28" t="s">
        <v>6293</v>
      </c>
      <c r="F18" s="154" t="s">
        <v>60</v>
      </c>
      <c r="G18" s="154" t="s">
        <v>60</v>
      </c>
      <c r="H18" s="154" t="s">
        <v>60</v>
      </c>
      <c r="I18" s="156" t="s">
        <v>60</v>
      </c>
      <c r="J18" s="161" t="s">
        <v>122</v>
      </c>
      <c r="K18" s="157" t="s">
        <v>6546</v>
      </c>
      <c r="L18" s="90" t="s">
        <v>6113</v>
      </c>
      <c r="M18" s="158"/>
    </row>
    <row r="19" spans="1:13" ht="250.8" x14ac:dyDescent="0.25">
      <c r="A19" s="137">
        <v>16</v>
      </c>
      <c r="B19" s="138" t="s">
        <v>6357</v>
      </c>
      <c r="C19" s="139" t="s">
        <v>2845</v>
      </c>
      <c r="D19" s="138" t="s">
        <v>6356</v>
      </c>
      <c r="E19" s="181" t="s">
        <v>6294</v>
      </c>
      <c r="F19" s="110" t="s">
        <v>60</v>
      </c>
      <c r="G19" s="110" t="s">
        <v>60</v>
      </c>
      <c r="H19" s="110" t="s">
        <v>60</v>
      </c>
      <c r="I19" s="140" t="s">
        <v>60</v>
      </c>
      <c r="J19" s="85">
        <v>21</v>
      </c>
      <c r="K19" s="86" t="s">
        <v>5529</v>
      </c>
      <c r="L19" s="120" t="s">
        <v>6237</v>
      </c>
      <c r="M19" s="151"/>
    </row>
    <row r="20" spans="1:13" ht="26.4" x14ac:dyDescent="0.25">
      <c r="A20" s="137">
        <v>17</v>
      </c>
      <c r="B20" s="138" t="s">
        <v>6359</v>
      </c>
      <c r="C20" s="139" t="s">
        <v>2845</v>
      </c>
      <c r="D20" s="138" t="s">
        <v>6358</v>
      </c>
      <c r="E20" s="181" t="s">
        <v>6294</v>
      </c>
      <c r="F20" s="110" t="s">
        <v>60</v>
      </c>
      <c r="G20" s="110" t="s">
        <v>60</v>
      </c>
      <c r="H20" s="110" t="s">
        <v>60</v>
      </c>
      <c r="I20" s="140" t="s">
        <v>60</v>
      </c>
      <c r="J20" s="85" t="s">
        <v>5644</v>
      </c>
      <c r="K20" s="86" t="s">
        <v>5644</v>
      </c>
      <c r="L20" s="10"/>
      <c r="M20" s="151"/>
    </row>
    <row r="21" spans="1:13" x14ac:dyDescent="0.25">
      <c r="A21" s="153">
        <v>18</v>
      </c>
      <c r="B21" s="65" t="s">
        <v>6361</v>
      </c>
      <c r="C21" s="155" t="s">
        <v>2845</v>
      </c>
      <c r="D21" s="65" t="s">
        <v>6360</v>
      </c>
      <c r="E21" s="28"/>
      <c r="F21" s="154" t="s">
        <v>60</v>
      </c>
      <c r="G21" s="154" t="s">
        <v>60</v>
      </c>
      <c r="H21" s="154" t="s">
        <v>60</v>
      </c>
      <c r="I21" s="156" t="s">
        <v>60</v>
      </c>
      <c r="J21" s="93" t="s">
        <v>122</v>
      </c>
      <c r="K21" s="90" t="s">
        <v>122</v>
      </c>
      <c r="L21" s="90" t="s">
        <v>6113</v>
      </c>
      <c r="M21" s="158"/>
    </row>
    <row r="22" spans="1:13" ht="315.60000000000002" customHeight="1" x14ac:dyDescent="0.25">
      <c r="A22" s="137">
        <v>19</v>
      </c>
      <c r="B22" s="138" t="s">
        <v>6363</v>
      </c>
      <c r="C22" s="139" t="s">
        <v>2845</v>
      </c>
      <c r="D22" s="138" t="s">
        <v>6362</v>
      </c>
      <c r="E22" s="181" t="s">
        <v>6295</v>
      </c>
      <c r="F22" s="110" t="s">
        <v>60</v>
      </c>
      <c r="G22" s="110" t="s">
        <v>60</v>
      </c>
      <c r="H22" s="110" t="s">
        <v>60</v>
      </c>
      <c r="I22" s="140" t="s">
        <v>60</v>
      </c>
      <c r="J22" s="85">
        <v>16</v>
      </c>
      <c r="K22" s="10" t="s">
        <v>5526</v>
      </c>
      <c r="L22" s="122" t="s">
        <v>6232</v>
      </c>
      <c r="M22" s="151"/>
    </row>
    <row r="23" spans="1:13" ht="22.2" customHeight="1" x14ac:dyDescent="0.25">
      <c r="A23" s="153">
        <v>20</v>
      </c>
      <c r="B23" s="65" t="s">
        <v>6365</v>
      </c>
      <c r="C23" s="155" t="s">
        <v>2845</v>
      </c>
      <c r="D23" s="65" t="s">
        <v>6364</v>
      </c>
      <c r="E23" s="28" t="s">
        <v>6296</v>
      </c>
      <c r="F23" s="154" t="s">
        <v>60</v>
      </c>
      <c r="G23" s="154" t="s">
        <v>60</v>
      </c>
      <c r="H23" s="154" t="s">
        <v>60</v>
      </c>
      <c r="I23" s="156" t="s">
        <v>60</v>
      </c>
      <c r="J23" s="161" t="s">
        <v>122</v>
      </c>
      <c r="K23" s="157"/>
      <c r="L23" s="90" t="s">
        <v>6113</v>
      </c>
      <c r="M23" s="158"/>
    </row>
    <row r="24" spans="1:13" ht="22.2" customHeight="1" x14ac:dyDescent="0.25">
      <c r="A24" s="153">
        <v>21</v>
      </c>
      <c r="B24" s="65" t="s">
        <v>6367</v>
      </c>
      <c r="C24" s="155" t="s">
        <v>2845</v>
      </c>
      <c r="D24" s="65" t="s">
        <v>6366</v>
      </c>
      <c r="E24" s="28"/>
      <c r="F24" s="154" t="s">
        <v>60</v>
      </c>
      <c r="G24" s="154" t="s">
        <v>60</v>
      </c>
      <c r="H24" s="154" t="s">
        <v>60</v>
      </c>
      <c r="I24" s="156" t="s">
        <v>60</v>
      </c>
      <c r="J24" s="93" t="s">
        <v>122</v>
      </c>
      <c r="K24" s="90" t="s">
        <v>122</v>
      </c>
      <c r="L24" s="90" t="s">
        <v>6113</v>
      </c>
      <c r="M24" s="158"/>
    </row>
    <row r="25" spans="1:13" ht="118.8" x14ac:dyDescent="0.25">
      <c r="A25" s="137">
        <v>22</v>
      </c>
      <c r="B25" s="138" t="s">
        <v>6369</v>
      </c>
      <c r="C25" s="139" t="s">
        <v>2845</v>
      </c>
      <c r="D25" s="138" t="s">
        <v>6368</v>
      </c>
      <c r="E25" s="181" t="s">
        <v>6297</v>
      </c>
      <c r="F25" s="110" t="s">
        <v>60</v>
      </c>
      <c r="G25" s="110" t="s">
        <v>60</v>
      </c>
      <c r="H25" s="110" t="s">
        <v>60</v>
      </c>
      <c r="I25" s="140" t="s">
        <v>60</v>
      </c>
      <c r="J25" s="85">
        <v>23</v>
      </c>
      <c r="K25" s="86" t="s">
        <v>6975</v>
      </c>
      <c r="L25" s="123" t="s">
        <v>6976</v>
      </c>
      <c r="M25" s="151"/>
    </row>
    <row r="26" spans="1:13" ht="26.4" x14ac:dyDescent="0.25">
      <c r="A26" s="137">
        <v>23</v>
      </c>
      <c r="B26" s="138" t="s">
        <v>6371</v>
      </c>
      <c r="C26" s="139" t="s">
        <v>2845</v>
      </c>
      <c r="D26" s="138" t="s">
        <v>6370</v>
      </c>
      <c r="E26" s="182">
        <v>0.75</v>
      </c>
      <c r="F26" s="110" t="s">
        <v>60</v>
      </c>
      <c r="G26" s="110" t="s">
        <v>60</v>
      </c>
      <c r="H26" s="110" t="s">
        <v>60</v>
      </c>
      <c r="I26" s="140" t="s">
        <v>60</v>
      </c>
      <c r="J26" s="160">
        <v>176</v>
      </c>
      <c r="K26" s="136" t="s">
        <v>6549</v>
      </c>
      <c r="L26" s="136" t="s">
        <v>6550</v>
      </c>
      <c r="M26" s="151"/>
    </row>
    <row r="27" spans="1:13" ht="18.600000000000001" customHeight="1" x14ac:dyDescent="0.25">
      <c r="A27" s="137">
        <v>24</v>
      </c>
      <c r="B27" s="138" t="s">
        <v>6373</v>
      </c>
      <c r="C27" s="139" t="s">
        <v>2845</v>
      </c>
      <c r="D27" s="138" t="s">
        <v>6372</v>
      </c>
      <c r="E27" s="181" t="s">
        <v>6298</v>
      </c>
      <c r="F27" s="110" t="s">
        <v>60</v>
      </c>
      <c r="G27" s="110" t="s">
        <v>60</v>
      </c>
      <c r="H27" s="110" t="s">
        <v>60</v>
      </c>
      <c r="I27" s="140" t="s">
        <v>60</v>
      </c>
      <c r="J27" s="160">
        <v>177</v>
      </c>
      <c r="K27" s="136" t="s">
        <v>6552</v>
      </c>
      <c r="L27" s="10" t="s">
        <v>5505</v>
      </c>
      <c r="M27" s="151"/>
    </row>
    <row r="28" spans="1:13" ht="18.600000000000001" customHeight="1" x14ac:dyDescent="0.25">
      <c r="A28" s="137">
        <v>25</v>
      </c>
      <c r="B28" s="138" t="s">
        <v>6374</v>
      </c>
      <c r="C28" s="139" t="s">
        <v>2845</v>
      </c>
      <c r="D28" s="138" t="s">
        <v>6372</v>
      </c>
      <c r="E28" s="181" t="s">
        <v>6299</v>
      </c>
      <c r="F28" s="110" t="s">
        <v>60</v>
      </c>
      <c r="G28" s="110" t="s">
        <v>60</v>
      </c>
      <c r="H28" s="110" t="s">
        <v>60</v>
      </c>
      <c r="I28" s="140" t="s">
        <v>60</v>
      </c>
      <c r="J28" s="160">
        <v>177</v>
      </c>
      <c r="K28" s="136" t="s">
        <v>6553</v>
      </c>
      <c r="L28" s="10" t="s">
        <v>5505</v>
      </c>
      <c r="M28" s="151"/>
    </row>
    <row r="29" spans="1:13" ht="16.95" customHeight="1" x14ac:dyDescent="0.25">
      <c r="A29" s="137">
        <v>26</v>
      </c>
      <c r="B29" s="138" t="s">
        <v>6376</v>
      </c>
      <c r="C29" s="139" t="s">
        <v>2845</v>
      </c>
      <c r="D29" s="138" t="s">
        <v>6375</v>
      </c>
      <c r="E29" s="181" t="s">
        <v>6300</v>
      </c>
      <c r="F29" s="110" t="s">
        <v>60</v>
      </c>
      <c r="G29" s="110" t="s">
        <v>60</v>
      </c>
      <c r="H29" s="110" t="s">
        <v>60</v>
      </c>
      <c r="I29" s="140" t="s">
        <v>60</v>
      </c>
      <c r="J29" s="160">
        <v>175</v>
      </c>
      <c r="K29" s="136" t="s">
        <v>6551</v>
      </c>
      <c r="L29" s="10" t="s">
        <v>5505</v>
      </c>
      <c r="M29" s="151"/>
    </row>
    <row r="30" spans="1:13" ht="17.399999999999999" customHeight="1" x14ac:dyDescent="0.25">
      <c r="A30" s="153">
        <v>27</v>
      </c>
      <c r="B30" s="65" t="s">
        <v>6378</v>
      </c>
      <c r="C30" s="155" t="s">
        <v>2845</v>
      </c>
      <c r="D30" s="65" t="s">
        <v>6377</v>
      </c>
      <c r="E30" s="28" t="s">
        <v>6301</v>
      </c>
      <c r="F30" s="154"/>
      <c r="G30" s="154"/>
      <c r="H30" s="154" t="s">
        <v>60</v>
      </c>
      <c r="I30" s="156"/>
      <c r="J30" s="161" t="s">
        <v>122</v>
      </c>
      <c r="K30" s="157" t="s">
        <v>6379</v>
      </c>
      <c r="L30" s="90" t="s">
        <v>6113</v>
      </c>
      <c r="M30" s="158"/>
    </row>
    <row r="31" spans="1:13" ht="17.399999999999999" customHeight="1" x14ac:dyDescent="0.25">
      <c r="A31" s="153">
        <v>28</v>
      </c>
      <c r="B31" s="65" t="s">
        <v>6380</v>
      </c>
      <c r="C31" s="155" t="s">
        <v>2845</v>
      </c>
      <c r="D31" s="65" t="s">
        <v>6377</v>
      </c>
      <c r="E31" s="28"/>
      <c r="F31" s="154"/>
      <c r="G31" s="154"/>
      <c r="H31" s="154" t="s">
        <v>60</v>
      </c>
      <c r="I31" s="156"/>
      <c r="J31" s="161" t="s">
        <v>122</v>
      </c>
      <c r="K31" s="157" t="s">
        <v>6380</v>
      </c>
      <c r="L31" s="90" t="s">
        <v>6113</v>
      </c>
      <c r="M31" s="158"/>
    </row>
    <row r="32" spans="1:13" ht="66" x14ac:dyDescent="0.25">
      <c r="A32" s="137">
        <v>29</v>
      </c>
      <c r="B32" s="138" t="s">
        <v>6382</v>
      </c>
      <c r="C32" s="139" t="s">
        <v>2845</v>
      </c>
      <c r="D32" s="138" t="s">
        <v>6381</v>
      </c>
      <c r="E32" s="181" t="s">
        <v>6302</v>
      </c>
      <c r="F32" s="110" t="s">
        <v>60</v>
      </c>
      <c r="G32" s="110" t="s">
        <v>60</v>
      </c>
      <c r="H32" s="110" t="s">
        <v>60</v>
      </c>
      <c r="I32" s="140" t="s">
        <v>60</v>
      </c>
      <c r="J32" s="170">
        <v>48</v>
      </c>
      <c r="K32" s="86" t="s">
        <v>7000</v>
      </c>
      <c r="L32" s="123" t="s">
        <v>6554</v>
      </c>
      <c r="M32" s="151"/>
    </row>
    <row r="33" spans="1:13" ht="26.4" x14ac:dyDescent="0.25">
      <c r="A33" s="137">
        <v>30</v>
      </c>
      <c r="B33" s="138" t="s">
        <v>6384</v>
      </c>
      <c r="C33" s="139" t="s">
        <v>2845</v>
      </c>
      <c r="D33" s="138" t="s">
        <v>6383</v>
      </c>
      <c r="E33" s="181"/>
      <c r="F33" s="110" t="s">
        <v>60</v>
      </c>
      <c r="G33" s="110" t="s">
        <v>60</v>
      </c>
      <c r="H33" s="110" t="s">
        <v>60</v>
      </c>
      <c r="I33" s="140" t="s">
        <v>60</v>
      </c>
      <c r="J33" s="170">
        <v>73</v>
      </c>
      <c r="K33" s="86" t="s">
        <v>5558</v>
      </c>
      <c r="L33" s="123" t="s">
        <v>6113</v>
      </c>
      <c r="M33" s="151"/>
    </row>
    <row r="34" spans="1:13" ht="26.4" x14ac:dyDescent="0.25">
      <c r="A34" s="137">
        <v>31</v>
      </c>
      <c r="B34" s="138" t="s">
        <v>6386</v>
      </c>
      <c r="C34" s="139" t="s">
        <v>2845</v>
      </c>
      <c r="D34" s="138" t="s">
        <v>6385</v>
      </c>
      <c r="E34" s="181" t="s">
        <v>6303</v>
      </c>
      <c r="F34" s="110" t="s">
        <v>60</v>
      </c>
      <c r="G34" s="110" t="s">
        <v>60</v>
      </c>
      <c r="H34" s="110" t="s">
        <v>60</v>
      </c>
      <c r="I34" s="140" t="s">
        <v>60</v>
      </c>
      <c r="J34" s="170">
        <v>83</v>
      </c>
      <c r="K34" s="86" t="s">
        <v>5668</v>
      </c>
      <c r="L34" s="123" t="s">
        <v>6113</v>
      </c>
      <c r="M34" s="151"/>
    </row>
    <row r="35" spans="1:13" ht="39.6" x14ac:dyDescent="0.25">
      <c r="A35" s="137">
        <v>32</v>
      </c>
      <c r="B35" s="138" t="s">
        <v>6388</v>
      </c>
      <c r="C35" s="139" t="s">
        <v>2845</v>
      </c>
      <c r="D35" s="138" t="s">
        <v>6387</v>
      </c>
      <c r="E35" s="181" t="s">
        <v>6459</v>
      </c>
      <c r="F35" s="110" t="s">
        <v>60</v>
      </c>
      <c r="G35" s="110" t="s">
        <v>60</v>
      </c>
      <c r="H35" s="110" t="s">
        <v>60</v>
      </c>
      <c r="I35" s="140" t="s">
        <v>60</v>
      </c>
      <c r="J35" s="170">
        <v>90</v>
      </c>
      <c r="K35" s="86" t="s">
        <v>5569</v>
      </c>
      <c r="L35" s="123" t="s">
        <v>6113</v>
      </c>
      <c r="M35" s="151"/>
    </row>
    <row r="36" spans="1:13" ht="26.4" x14ac:dyDescent="0.25">
      <c r="A36" s="137">
        <v>33</v>
      </c>
      <c r="B36" s="138" t="s">
        <v>6390</v>
      </c>
      <c r="C36" s="139" t="s">
        <v>2845</v>
      </c>
      <c r="D36" s="138" t="s">
        <v>6389</v>
      </c>
      <c r="E36" s="181" t="s">
        <v>6304</v>
      </c>
      <c r="F36" s="110" t="s">
        <v>60</v>
      </c>
      <c r="G36" s="110" t="s">
        <v>60</v>
      </c>
      <c r="H36" s="110" t="s">
        <v>60</v>
      </c>
      <c r="I36" s="140" t="s">
        <v>60</v>
      </c>
      <c r="J36" s="170">
        <v>100</v>
      </c>
      <c r="K36" s="86" t="s">
        <v>6873</v>
      </c>
      <c r="L36" s="123" t="s">
        <v>6113</v>
      </c>
      <c r="M36" s="151"/>
    </row>
    <row r="37" spans="1:13" x14ac:dyDescent="0.25">
      <c r="A37" s="153">
        <v>34</v>
      </c>
      <c r="B37" s="65" t="s">
        <v>6392</v>
      </c>
      <c r="C37" s="155" t="s">
        <v>2845</v>
      </c>
      <c r="D37" s="65" t="s">
        <v>6391</v>
      </c>
      <c r="E37" s="28" t="s">
        <v>6305</v>
      </c>
      <c r="F37" s="154" t="s">
        <v>60</v>
      </c>
      <c r="G37" s="154" t="s">
        <v>60</v>
      </c>
      <c r="H37" s="154" t="s">
        <v>60</v>
      </c>
      <c r="I37" s="156"/>
      <c r="J37" s="36" t="s">
        <v>122</v>
      </c>
      <c r="K37" s="65" t="s">
        <v>6392</v>
      </c>
      <c r="L37" s="90" t="s">
        <v>6113</v>
      </c>
      <c r="M37" s="158"/>
    </row>
    <row r="38" spans="1:13" ht="26.4" x14ac:dyDescent="0.25">
      <c r="A38" s="153">
        <v>35</v>
      </c>
      <c r="B38" s="65" t="s">
        <v>6394</v>
      </c>
      <c r="C38" s="155" t="s">
        <v>2845</v>
      </c>
      <c r="D38" s="65" t="s">
        <v>6393</v>
      </c>
      <c r="E38" s="28" t="s">
        <v>6306</v>
      </c>
      <c r="F38" s="154" t="s">
        <v>60</v>
      </c>
      <c r="G38" s="154" t="s">
        <v>60</v>
      </c>
      <c r="H38" s="154" t="s">
        <v>60</v>
      </c>
      <c r="I38" s="156" t="s">
        <v>60</v>
      </c>
      <c r="J38" s="161" t="s">
        <v>122</v>
      </c>
      <c r="K38" s="157" t="s">
        <v>6395</v>
      </c>
      <c r="L38" s="90" t="s">
        <v>6113</v>
      </c>
      <c r="M38" s="158"/>
    </row>
    <row r="39" spans="1:13" x14ac:dyDescent="0.25">
      <c r="A39" s="153">
        <v>36</v>
      </c>
      <c r="B39" s="65" t="s">
        <v>6397</v>
      </c>
      <c r="C39" s="155" t="s">
        <v>2845</v>
      </c>
      <c r="D39" s="65" t="s">
        <v>6396</v>
      </c>
      <c r="E39" s="28" t="s">
        <v>6301</v>
      </c>
      <c r="F39" s="154"/>
      <c r="G39" s="154"/>
      <c r="H39" s="154" t="s">
        <v>60</v>
      </c>
      <c r="I39" s="156" t="s">
        <v>60</v>
      </c>
      <c r="J39" s="161" t="s">
        <v>122</v>
      </c>
      <c r="K39" s="157" t="s">
        <v>6398</v>
      </c>
      <c r="L39" s="90" t="s">
        <v>6113</v>
      </c>
      <c r="M39" s="158"/>
    </row>
    <row r="40" spans="1:13" x14ac:dyDescent="0.25">
      <c r="A40" s="153">
        <v>37</v>
      </c>
      <c r="B40" s="65" t="s">
        <v>6399</v>
      </c>
      <c r="C40" s="155" t="s">
        <v>2845</v>
      </c>
      <c r="D40" s="65" t="s">
        <v>6396</v>
      </c>
      <c r="E40" s="28"/>
      <c r="F40" s="154" t="s">
        <v>60</v>
      </c>
      <c r="G40" s="154" t="s">
        <v>60</v>
      </c>
      <c r="H40" s="154"/>
      <c r="I40" s="156"/>
      <c r="J40" s="161" t="s">
        <v>122</v>
      </c>
      <c r="K40" s="157" t="s">
        <v>6400</v>
      </c>
      <c r="L40" s="90" t="s">
        <v>6113</v>
      </c>
      <c r="M40" s="158"/>
    </row>
    <row r="41" spans="1:13" x14ac:dyDescent="0.25">
      <c r="A41" s="153">
        <v>38</v>
      </c>
      <c r="B41" s="65" t="s">
        <v>6402</v>
      </c>
      <c r="C41" s="155" t="s">
        <v>2845</v>
      </c>
      <c r="D41" s="65" t="s">
        <v>6401</v>
      </c>
      <c r="E41" s="28"/>
      <c r="F41" s="154" t="s">
        <v>60</v>
      </c>
      <c r="G41" s="154" t="s">
        <v>60</v>
      </c>
      <c r="H41" s="154"/>
      <c r="I41" s="156"/>
      <c r="J41" s="161" t="s">
        <v>122</v>
      </c>
      <c r="K41" s="157" t="s">
        <v>6403</v>
      </c>
      <c r="L41" s="90" t="s">
        <v>6113</v>
      </c>
      <c r="M41" s="158"/>
    </row>
    <row r="42" spans="1:13" x14ac:dyDescent="0.25">
      <c r="A42" s="153">
        <v>39</v>
      </c>
      <c r="B42" s="65" t="s">
        <v>6533</v>
      </c>
      <c r="C42" s="155" t="s">
        <v>2845</v>
      </c>
      <c r="D42" s="65" t="s">
        <v>6534</v>
      </c>
      <c r="E42" s="28"/>
      <c r="F42" s="154"/>
      <c r="G42" s="154"/>
      <c r="H42" s="154"/>
      <c r="I42" s="176" t="s">
        <v>60</v>
      </c>
      <c r="J42" s="161" t="s">
        <v>122</v>
      </c>
      <c r="K42" s="157"/>
      <c r="L42" s="90" t="s">
        <v>6113</v>
      </c>
      <c r="M42" s="158"/>
    </row>
    <row r="43" spans="1:13" ht="26.4" x14ac:dyDescent="0.25">
      <c r="A43" s="137">
        <v>40</v>
      </c>
      <c r="B43" s="138" t="s">
        <v>6405</v>
      </c>
      <c r="C43" s="139" t="s">
        <v>2845</v>
      </c>
      <c r="D43" s="138" t="s">
        <v>6404</v>
      </c>
      <c r="E43" s="181" t="s">
        <v>6301</v>
      </c>
      <c r="F43" s="110" t="s">
        <v>60</v>
      </c>
      <c r="G43" s="110" t="s">
        <v>60</v>
      </c>
      <c r="H43" s="110" t="s">
        <v>60</v>
      </c>
      <c r="I43" s="140" t="s">
        <v>60</v>
      </c>
      <c r="J43" s="160">
        <v>179</v>
      </c>
      <c r="K43" s="136" t="s">
        <v>6555</v>
      </c>
      <c r="L43" s="136"/>
      <c r="M43" s="151"/>
    </row>
    <row r="44" spans="1:13" ht="24" customHeight="1" x14ac:dyDescent="0.25">
      <c r="A44" s="137">
        <v>41</v>
      </c>
      <c r="B44" s="138" t="s">
        <v>6407</v>
      </c>
      <c r="C44" s="139" t="s">
        <v>2845</v>
      </c>
      <c r="D44" s="138" t="s">
        <v>6406</v>
      </c>
      <c r="E44" s="181" t="s">
        <v>6307</v>
      </c>
      <c r="F44" s="110" t="s">
        <v>60</v>
      </c>
      <c r="G44" s="110" t="s">
        <v>60</v>
      </c>
      <c r="H44" s="110" t="s">
        <v>60</v>
      </c>
      <c r="I44" s="140" t="s">
        <v>60</v>
      </c>
      <c r="J44" s="160">
        <v>180</v>
      </c>
      <c r="K44" s="136" t="s">
        <v>6556</v>
      </c>
      <c r="L44" s="136"/>
      <c r="M44" s="151"/>
    </row>
    <row r="45" spans="1:13" ht="24" customHeight="1" x14ac:dyDescent="0.25">
      <c r="A45" s="153">
        <v>42</v>
      </c>
      <c r="B45" s="65" t="s">
        <v>6409</v>
      </c>
      <c r="C45" s="155" t="s">
        <v>2845</v>
      </c>
      <c r="D45" s="65" t="s">
        <v>6408</v>
      </c>
      <c r="E45" s="28" t="s">
        <v>6303</v>
      </c>
      <c r="F45" s="154" t="s">
        <v>60</v>
      </c>
      <c r="G45" s="154" t="s">
        <v>60</v>
      </c>
      <c r="H45" s="154" t="s">
        <v>60</v>
      </c>
      <c r="I45" s="156" t="s">
        <v>60</v>
      </c>
      <c r="J45" s="175" t="s">
        <v>122</v>
      </c>
      <c r="K45" s="65" t="s">
        <v>6410</v>
      </c>
      <c r="L45" s="90" t="s">
        <v>6113</v>
      </c>
      <c r="M45" s="158"/>
    </row>
    <row r="46" spans="1:13" ht="24" customHeight="1" x14ac:dyDescent="0.25">
      <c r="A46" s="137">
        <v>43</v>
      </c>
      <c r="B46" s="138" t="s">
        <v>6412</v>
      </c>
      <c r="C46" s="139" t="s">
        <v>2845</v>
      </c>
      <c r="D46" s="138" t="s">
        <v>6411</v>
      </c>
      <c r="E46" s="181" t="s">
        <v>6308</v>
      </c>
      <c r="F46" s="110" t="s">
        <v>60</v>
      </c>
      <c r="G46" s="110" t="s">
        <v>60</v>
      </c>
      <c r="H46" s="110" t="s">
        <v>60</v>
      </c>
      <c r="I46" s="140" t="s">
        <v>60</v>
      </c>
      <c r="J46" s="160">
        <v>181</v>
      </c>
      <c r="K46" s="136" t="s">
        <v>6557</v>
      </c>
      <c r="L46" s="136"/>
      <c r="M46" s="151"/>
    </row>
    <row r="47" spans="1:13" ht="26.4" x14ac:dyDescent="0.25">
      <c r="A47" s="137">
        <v>44</v>
      </c>
      <c r="B47" s="138" t="s">
        <v>6413</v>
      </c>
      <c r="C47" s="139" t="s">
        <v>2845</v>
      </c>
      <c r="D47" s="138" t="s">
        <v>6411</v>
      </c>
      <c r="E47" s="181" t="s">
        <v>6300</v>
      </c>
      <c r="F47" s="110" t="s">
        <v>60</v>
      </c>
      <c r="G47" s="110" t="s">
        <v>60</v>
      </c>
      <c r="H47" s="110" t="s">
        <v>60</v>
      </c>
      <c r="I47" s="140" t="s">
        <v>60</v>
      </c>
      <c r="J47" s="160">
        <v>181</v>
      </c>
      <c r="K47" s="136" t="s">
        <v>6558</v>
      </c>
      <c r="L47" s="136"/>
      <c r="M47" s="151"/>
    </row>
    <row r="48" spans="1:13" ht="22.95" customHeight="1" x14ac:dyDescent="0.25">
      <c r="A48" s="153">
        <v>45</v>
      </c>
      <c r="B48" s="65" t="s">
        <v>6415</v>
      </c>
      <c r="C48" s="155" t="s">
        <v>2845</v>
      </c>
      <c r="D48" s="65" t="s">
        <v>6414</v>
      </c>
      <c r="E48" s="28" t="s">
        <v>5644</v>
      </c>
      <c r="F48" s="154" t="s">
        <v>60</v>
      </c>
      <c r="G48" s="154" t="s">
        <v>60</v>
      </c>
      <c r="H48" s="154" t="s">
        <v>60</v>
      </c>
      <c r="I48" s="156" t="s">
        <v>60</v>
      </c>
      <c r="J48" s="161" t="s">
        <v>122</v>
      </c>
      <c r="K48" s="157" t="s">
        <v>6416</v>
      </c>
      <c r="L48" s="90" t="s">
        <v>6113</v>
      </c>
      <c r="M48" s="158"/>
    </row>
    <row r="49" spans="1:13" ht="22.95" customHeight="1" x14ac:dyDescent="0.25">
      <c r="A49" s="153">
        <v>46</v>
      </c>
      <c r="B49" s="65" t="s">
        <v>6418</v>
      </c>
      <c r="C49" s="155" t="s">
        <v>2845</v>
      </c>
      <c r="D49" s="65" t="s">
        <v>6417</v>
      </c>
      <c r="E49" s="28" t="s">
        <v>6308</v>
      </c>
      <c r="F49" s="154" t="s">
        <v>60</v>
      </c>
      <c r="G49" s="154" t="s">
        <v>60</v>
      </c>
      <c r="H49" s="154" t="s">
        <v>60</v>
      </c>
      <c r="I49" s="156" t="s">
        <v>60</v>
      </c>
      <c r="J49" s="161" t="s">
        <v>122</v>
      </c>
      <c r="K49" s="157" t="s">
        <v>6419</v>
      </c>
      <c r="L49" s="90" t="s">
        <v>6113</v>
      </c>
      <c r="M49" s="158"/>
    </row>
    <row r="50" spans="1:13" ht="22.95" customHeight="1" x14ac:dyDescent="0.25">
      <c r="A50" s="153">
        <v>47</v>
      </c>
      <c r="B50" s="65" t="s">
        <v>6420</v>
      </c>
      <c r="C50" s="155" t="s">
        <v>2845</v>
      </c>
      <c r="D50" s="65" t="s">
        <v>6417</v>
      </c>
      <c r="E50" s="28">
        <v>60</v>
      </c>
      <c r="F50" s="154" t="s">
        <v>60</v>
      </c>
      <c r="G50" s="154" t="s">
        <v>60</v>
      </c>
      <c r="H50" s="154" t="s">
        <v>60</v>
      </c>
      <c r="I50" s="156" t="s">
        <v>60</v>
      </c>
      <c r="J50" s="161" t="s">
        <v>122</v>
      </c>
      <c r="K50" s="157" t="s">
        <v>6421</v>
      </c>
      <c r="L50" s="90" t="s">
        <v>6113</v>
      </c>
      <c r="M50" s="158"/>
    </row>
    <row r="51" spans="1:13" ht="303.60000000000002" x14ac:dyDescent="0.25">
      <c r="A51" s="137">
        <v>48</v>
      </c>
      <c r="B51" s="138" t="s">
        <v>6423</v>
      </c>
      <c r="C51" s="139" t="s">
        <v>2845</v>
      </c>
      <c r="D51" s="138" t="s">
        <v>6422</v>
      </c>
      <c r="E51" s="181"/>
      <c r="F51" s="110" t="s">
        <v>60</v>
      </c>
      <c r="G51" s="110" t="s">
        <v>60</v>
      </c>
      <c r="H51" s="110" t="s">
        <v>60</v>
      </c>
      <c r="I51" s="140" t="s">
        <v>60</v>
      </c>
      <c r="J51" s="160">
        <v>17</v>
      </c>
      <c r="K51" s="86" t="s">
        <v>5527</v>
      </c>
      <c r="L51" s="123" t="s">
        <v>6235</v>
      </c>
      <c r="M51" s="151"/>
    </row>
    <row r="52" spans="1:13" x14ac:dyDescent="0.25">
      <c r="A52" s="153">
        <v>49</v>
      </c>
      <c r="B52" s="65" t="s">
        <v>6425</v>
      </c>
      <c r="C52" s="155" t="s">
        <v>2845</v>
      </c>
      <c r="D52" s="65" t="s">
        <v>6424</v>
      </c>
      <c r="E52" s="28" t="s">
        <v>6307</v>
      </c>
      <c r="F52" s="154" t="s">
        <v>60</v>
      </c>
      <c r="G52" s="154" t="s">
        <v>60</v>
      </c>
      <c r="H52" s="154" t="s">
        <v>60</v>
      </c>
      <c r="I52" s="156" t="s">
        <v>60</v>
      </c>
      <c r="J52" s="161" t="s">
        <v>5644</v>
      </c>
      <c r="K52" s="157" t="s">
        <v>6426</v>
      </c>
      <c r="L52" s="90" t="s">
        <v>6113</v>
      </c>
      <c r="M52" s="158"/>
    </row>
    <row r="53" spans="1:13" x14ac:dyDescent="0.25">
      <c r="A53" s="153">
        <v>50</v>
      </c>
      <c r="B53" s="65" t="s">
        <v>6427</v>
      </c>
      <c r="C53" s="155" t="s">
        <v>2845</v>
      </c>
      <c r="D53" s="65" t="s">
        <v>6424</v>
      </c>
      <c r="E53" s="220" t="s">
        <v>6308</v>
      </c>
      <c r="F53" s="154" t="s">
        <v>60</v>
      </c>
      <c r="G53" s="154" t="s">
        <v>60</v>
      </c>
      <c r="H53" s="154" t="s">
        <v>60</v>
      </c>
      <c r="I53" s="156" t="s">
        <v>60</v>
      </c>
      <c r="J53" s="161">
        <v>182</v>
      </c>
      <c r="K53" s="157" t="s">
        <v>6559</v>
      </c>
      <c r="L53" s="90" t="s">
        <v>6113</v>
      </c>
      <c r="M53" s="151"/>
    </row>
    <row r="54" spans="1:13" x14ac:dyDescent="0.25">
      <c r="A54" s="153">
        <v>51</v>
      </c>
      <c r="B54" s="65" t="s">
        <v>6428</v>
      </c>
      <c r="C54" s="155" t="s">
        <v>2845</v>
      </c>
      <c r="D54" s="65" t="s">
        <v>6424</v>
      </c>
      <c r="E54" s="220">
        <v>30</v>
      </c>
      <c r="F54" s="154" t="s">
        <v>60</v>
      </c>
      <c r="G54" s="154" t="s">
        <v>60</v>
      </c>
      <c r="H54" s="154" t="s">
        <v>60</v>
      </c>
      <c r="I54" s="156" t="s">
        <v>60</v>
      </c>
      <c r="J54" s="161">
        <v>182</v>
      </c>
      <c r="K54" s="221" t="s">
        <v>6560</v>
      </c>
      <c r="L54" s="90" t="s">
        <v>6113</v>
      </c>
      <c r="M54" s="151"/>
    </row>
    <row r="55" spans="1:13" x14ac:dyDescent="0.25">
      <c r="A55" s="163">
        <v>52</v>
      </c>
      <c r="B55" s="64" t="s">
        <v>6430</v>
      </c>
      <c r="C55" s="111" t="s">
        <v>2845</v>
      </c>
      <c r="D55" s="64" t="s">
        <v>6429</v>
      </c>
      <c r="E55" s="181" t="s">
        <v>6308</v>
      </c>
      <c r="F55" s="110"/>
      <c r="G55" s="110"/>
      <c r="H55" s="110" t="s">
        <v>60</v>
      </c>
      <c r="I55" s="140" t="s">
        <v>60</v>
      </c>
      <c r="J55" s="162">
        <v>183</v>
      </c>
      <c r="K55" s="149" t="s">
        <v>6561</v>
      </c>
      <c r="L55" s="149"/>
      <c r="M55" s="152"/>
    </row>
    <row r="56" spans="1:13" ht="39.6" x14ac:dyDescent="0.25">
      <c r="A56" s="163">
        <v>53</v>
      </c>
      <c r="B56" s="64" t="s">
        <v>6432</v>
      </c>
      <c r="C56" s="111" t="s">
        <v>2845</v>
      </c>
      <c r="D56" s="64" t="s">
        <v>6431</v>
      </c>
      <c r="E56" s="181" t="s">
        <v>6309</v>
      </c>
      <c r="F56" s="110"/>
      <c r="G56" s="110"/>
      <c r="H56" s="110" t="s">
        <v>60</v>
      </c>
      <c r="I56" s="140" t="s">
        <v>60</v>
      </c>
      <c r="J56" s="162">
        <v>184</v>
      </c>
      <c r="K56" s="149" t="s">
        <v>6562</v>
      </c>
      <c r="L56" s="149"/>
      <c r="M56" s="152"/>
    </row>
    <row r="57" spans="1:13" x14ac:dyDescent="0.25">
      <c r="A57" s="163">
        <v>54</v>
      </c>
      <c r="B57" s="64" t="s">
        <v>6433</v>
      </c>
      <c r="C57" s="111" t="s">
        <v>2845</v>
      </c>
      <c r="D57" s="64" t="s">
        <v>6431</v>
      </c>
      <c r="E57" s="181" t="s">
        <v>6307</v>
      </c>
      <c r="F57" s="110"/>
      <c r="G57" s="110"/>
      <c r="H57" s="110" t="s">
        <v>60</v>
      </c>
      <c r="I57" s="140" t="s">
        <v>60</v>
      </c>
      <c r="J57" s="162">
        <v>184</v>
      </c>
      <c r="K57" s="149" t="s">
        <v>6563</v>
      </c>
      <c r="L57" s="149"/>
      <c r="M57" s="152"/>
    </row>
    <row r="58" spans="1:13" ht="26.4" x14ac:dyDescent="0.25">
      <c r="A58" s="163">
        <v>55</v>
      </c>
      <c r="B58" s="64" t="s">
        <v>6435</v>
      </c>
      <c r="C58" s="111" t="s">
        <v>2845</v>
      </c>
      <c r="D58" s="64" t="s">
        <v>6434</v>
      </c>
      <c r="E58" s="181">
        <v>30</v>
      </c>
      <c r="F58" s="110" t="s">
        <v>60</v>
      </c>
      <c r="G58" s="110" t="s">
        <v>60</v>
      </c>
      <c r="H58" s="110" t="s">
        <v>60</v>
      </c>
      <c r="I58" s="140" t="s">
        <v>60</v>
      </c>
      <c r="J58" s="162">
        <v>185</v>
      </c>
      <c r="K58" s="149" t="s">
        <v>6564</v>
      </c>
      <c r="L58" s="149"/>
      <c r="M58" s="152"/>
    </row>
    <row r="59" spans="1:13" x14ac:dyDescent="0.25">
      <c r="A59" s="153">
        <v>56</v>
      </c>
      <c r="B59" s="65" t="s">
        <v>6436</v>
      </c>
      <c r="C59" s="155" t="s">
        <v>2845</v>
      </c>
      <c r="D59" s="65" t="s">
        <v>6434</v>
      </c>
      <c r="E59" s="28"/>
      <c r="F59" s="154"/>
      <c r="G59" s="154"/>
      <c r="H59" s="154" t="s">
        <v>60</v>
      </c>
      <c r="I59" s="176" t="s">
        <v>60</v>
      </c>
      <c r="J59" s="161" t="s">
        <v>122</v>
      </c>
      <c r="K59" s="157" t="s">
        <v>6437</v>
      </c>
      <c r="L59" s="90" t="s">
        <v>6113</v>
      </c>
      <c r="M59" s="158"/>
    </row>
    <row r="60" spans="1:13" x14ac:dyDescent="0.25">
      <c r="A60" s="153">
        <v>57</v>
      </c>
      <c r="B60" s="65" t="s">
        <v>6438</v>
      </c>
      <c r="C60" s="155" t="s">
        <v>2845</v>
      </c>
      <c r="D60" s="65" t="s">
        <v>6434</v>
      </c>
      <c r="E60" s="28"/>
      <c r="F60" s="154"/>
      <c r="G60" s="154"/>
      <c r="H60" s="154" t="s">
        <v>60</v>
      </c>
      <c r="I60" s="176" t="s">
        <v>60</v>
      </c>
      <c r="J60" s="161" t="s">
        <v>122</v>
      </c>
      <c r="K60" s="157" t="s">
        <v>6439</v>
      </c>
      <c r="L60" s="90" t="s">
        <v>6113</v>
      </c>
      <c r="M60" s="158"/>
    </row>
    <row r="61" spans="1:13" ht="26.4" x14ac:dyDescent="0.25">
      <c r="A61" s="163">
        <v>58</v>
      </c>
      <c r="B61" s="64" t="s">
        <v>6441</v>
      </c>
      <c r="C61" s="111" t="s">
        <v>2845</v>
      </c>
      <c r="D61" s="64" t="s">
        <v>6440</v>
      </c>
      <c r="E61" s="181" t="s">
        <v>6530</v>
      </c>
      <c r="F61" s="110" t="s">
        <v>60</v>
      </c>
      <c r="G61" s="110" t="s">
        <v>60</v>
      </c>
      <c r="H61" s="110" t="s">
        <v>60</v>
      </c>
      <c r="I61" s="140" t="s">
        <v>60</v>
      </c>
      <c r="J61" s="162">
        <v>186</v>
      </c>
      <c r="K61" s="149" t="s">
        <v>6565</v>
      </c>
      <c r="L61" s="86"/>
      <c r="M61" s="152"/>
    </row>
    <row r="62" spans="1:13" x14ac:dyDescent="0.25">
      <c r="A62" s="153">
        <v>59</v>
      </c>
      <c r="B62" s="65" t="s">
        <v>6442</v>
      </c>
      <c r="C62" s="155" t="s">
        <v>2845</v>
      </c>
      <c r="D62" s="65" t="s">
        <v>6440</v>
      </c>
      <c r="E62" s="28" t="s">
        <v>6307</v>
      </c>
      <c r="F62" s="154"/>
      <c r="G62" s="154"/>
      <c r="H62" s="154" t="s">
        <v>60</v>
      </c>
      <c r="I62" s="176" t="s">
        <v>60</v>
      </c>
      <c r="J62" s="161" t="s">
        <v>5644</v>
      </c>
      <c r="K62" s="157" t="s">
        <v>6443</v>
      </c>
      <c r="L62" s="90" t="s">
        <v>6113</v>
      </c>
      <c r="M62" s="158"/>
    </row>
    <row r="63" spans="1:13" x14ac:dyDescent="0.25">
      <c r="A63" s="163">
        <v>60</v>
      </c>
      <c r="B63" s="64" t="s">
        <v>6445</v>
      </c>
      <c r="C63" s="111" t="s">
        <v>2845</v>
      </c>
      <c r="D63" s="64" t="s">
        <v>6444</v>
      </c>
      <c r="E63" s="181" t="s">
        <v>6307</v>
      </c>
      <c r="F63" s="110" t="s">
        <v>60</v>
      </c>
      <c r="G63" s="110" t="s">
        <v>60</v>
      </c>
      <c r="H63" s="110" t="s">
        <v>60</v>
      </c>
      <c r="I63" s="140" t="s">
        <v>60</v>
      </c>
      <c r="J63" s="162">
        <v>187</v>
      </c>
      <c r="K63" s="149" t="s">
        <v>6566</v>
      </c>
      <c r="L63" s="149"/>
      <c r="M63" s="152"/>
    </row>
    <row r="64" spans="1:13" ht="26.4" x14ac:dyDescent="0.25">
      <c r="A64" s="153">
        <v>61</v>
      </c>
      <c r="B64" s="65" t="s">
        <v>6535</v>
      </c>
      <c r="C64" s="155" t="s">
        <v>2845</v>
      </c>
      <c r="D64" s="65" t="s">
        <v>6536</v>
      </c>
      <c r="E64" s="28"/>
      <c r="F64" s="154"/>
      <c r="G64" s="154"/>
      <c r="H64" s="154"/>
      <c r="I64" s="176" t="s">
        <v>60</v>
      </c>
      <c r="J64" s="161"/>
      <c r="K64" s="157"/>
      <c r="L64" s="90" t="s">
        <v>6113</v>
      </c>
      <c r="M64" s="158"/>
    </row>
    <row r="65" spans="1:13" x14ac:dyDescent="0.25">
      <c r="A65" s="153">
        <v>62</v>
      </c>
      <c r="B65" s="65" t="s">
        <v>6447</v>
      </c>
      <c r="C65" s="155" t="s">
        <v>2845</v>
      </c>
      <c r="D65" s="65" t="s">
        <v>6446</v>
      </c>
      <c r="E65" s="28" t="s">
        <v>6300</v>
      </c>
      <c r="F65" s="154" t="s">
        <v>60</v>
      </c>
      <c r="G65" s="154" t="s">
        <v>60</v>
      </c>
      <c r="H65" s="154" t="s">
        <v>60</v>
      </c>
      <c r="I65" s="176" t="s">
        <v>60</v>
      </c>
      <c r="J65" s="161" t="s">
        <v>5644</v>
      </c>
      <c r="K65" s="157" t="s">
        <v>6448</v>
      </c>
      <c r="L65" s="90" t="s">
        <v>6113</v>
      </c>
      <c r="M65" s="158"/>
    </row>
    <row r="66" spans="1:13" x14ac:dyDescent="0.25">
      <c r="A66" s="153">
        <v>63</v>
      </c>
      <c r="B66" s="65" t="s">
        <v>6450</v>
      </c>
      <c r="C66" s="155" t="s">
        <v>2845</v>
      </c>
      <c r="D66" s="65" t="s">
        <v>6449</v>
      </c>
      <c r="E66" s="28" t="s">
        <v>6310</v>
      </c>
      <c r="F66" s="154" t="s">
        <v>60</v>
      </c>
      <c r="G66" s="154" t="s">
        <v>60</v>
      </c>
      <c r="H66" s="154" t="s">
        <v>60</v>
      </c>
      <c r="I66" s="156"/>
      <c r="J66" s="161" t="s">
        <v>5644</v>
      </c>
      <c r="K66" s="157" t="s">
        <v>6451</v>
      </c>
      <c r="L66" s="90" t="s">
        <v>6113</v>
      </c>
      <c r="M66" s="158"/>
    </row>
    <row r="67" spans="1:13" ht="52.8" x14ac:dyDescent="0.25">
      <c r="A67" s="163">
        <v>64</v>
      </c>
      <c r="B67" s="64" t="s">
        <v>6460</v>
      </c>
      <c r="C67" s="111" t="s">
        <v>6452</v>
      </c>
      <c r="D67" s="111"/>
      <c r="E67" s="61" t="s">
        <v>6461</v>
      </c>
      <c r="F67" s="110"/>
      <c r="G67" s="110"/>
      <c r="H67" s="110"/>
      <c r="I67" s="140"/>
      <c r="J67" s="85">
        <v>188</v>
      </c>
      <c r="K67" s="64" t="s">
        <v>6854</v>
      </c>
      <c r="L67" s="86"/>
      <c r="M67" s="158"/>
    </row>
    <row r="68" spans="1:13" ht="66" x14ac:dyDescent="0.25">
      <c r="A68" s="137">
        <v>65</v>
      </c>
      <c r="B68" s="138" t="s">
        <v>6453</v>
      </c>
      <c r="C68" s="139" t="s">
        <v>5455</v>
      </c>
      <c r="D68" s="139"/>
      <c r="E68" s="181" t="s">
        <v>6313</v>
      </c>
      <c r="F68" s="110" t="s">
        <v>60</v>
      </c>
      <c r="G68" s="110" t="s">
        <v>60</v>
      </c>
      <c r="H68" s="110" t="s">
        <v>60</v>
      </c>
      <c r="I68" s="140"/>
      <c r="J68" s="85">
        <v>36</v>
      </c>
      <c r="K68" s="86" t="s">
        <v>6464</v>
      </c>
      <c r="L68" s="120" t="s">
        <v>6255</v>
      </c>
      <c r="M68" s="151"/>
    </row>
    <row r="69" spans="1:13" ht="17.399999999999999" customHeight="1" x14ac:dyDescent="0.25">
      <c r="A69" s="137">
        <v>66</v>
      </c>
      <c r="B69" s="138" t="s">
        <v>6847</v>
      </c>
      <c r="C69" s="139" t="s">
        <v>6454</v>
      </c>
      <c r="D69" s="139"/>
      <c r="E69" s="181" t="s">
        <v>6312</v>
      </c>
      <c r="F69" s="110" t="s">
        <v>60</v>
      </c>
      <c r="G69" s="110" t="s">
        <v>60</v>
      </c>
      <c r="H69" s="110" t="s">
        <v>60</v>
      </c>
      <c r="I69" s="140"/>
      <c r="J69" s="170">
        <v>164</v>
      </c>
      <c r="K69" s="136" t="s">
        <v>6846</v>
      </c>
      <c r="L69" s="10" t="s">
        <v>5505</v>
      </c>
      <c r="M69" s="151"/>
    </row>
    <row r="70" spans="1:13" ht="52.8" x14ac:dyDescent="0.25">
      <c r="A70" s="137">
        <v>67</v>
      </c>
      <c r="B70" s="138" t="s">
        <v>6455</v>
      </c>
      <c r="C70" s="139" t="s">
        <v>6454</v>
      </c>
      <c r="D70" s="139"/>
      <c r="E70" s="181" t="s">
        <v>6311</v>
      </c>
      <c r="F70" s="110" t="s">
        <v>60</v>
      </c>
      <c r="G70" s="110" t="s">
        <v>60</v>
      </c>
      <c r="H70" s="110" t="s">
        <v>60</v>
      </c>
      <c r="I70" s="140"/>
      <c r="J70" s="170">
        <v>163</v>
      </c>
      <c r="K70" s="136" t="s">
        <v>6844</v>
      </c>
      <c r="L70" s="120" t="s">
        <v>6842</v>
      </c>
      <c r="M70" s="151"/>
    </row>
    <row r="71" spans="1:13" ht="39.6" x14ac:dyDescent="0.25">
      <c r="A71" s="137">
        <v>68</v>
      </c>
      <c r="B71" s="138" t="s">
        <v>6455</v>
      </c>
      <c r="C71" s="139" t="s">
        <v>6454</v>
      </c>
      <c r="D71" s="139"/>
      <c r="E71" s="181" t="s">
        <v>6311</v>
      </c>
      <c r="F71" s="110" t="s">
        <v>60</v>
      </c>
      <c r="G71" s="110" t="s">
        <v>60</v>
      </c>
      <c r="H71" s="110" t="s">
        <v>60</v>
      </c>
      <c r="I71" s="140"/>
      <c r="J71" s="170">
        <v>163</v>
      </c>
      <c r="K71" s="136" t="s">
        <v>6845</v>
      </c>
      <c r="L71" s="120" t="s">
        <v>6843</v>
      </c>
      <c r="M71" s="151"/>
    </row>
    <row r="72" spans="1:13" x14ac:dyDescent="0.25">
      <c r="J72" s="130"/>
      <c r="K72"/>
      <c r="L72"/>
      <c r="M72"/>
    </row>
    <row r="73" spans="1:13" x14ac:dyDescent="0.25">
      <c r="J73" s="130"/>
      <c r="K73"/>
      <c r="L73"/>
      <c r="M73"/>
    </row>
    <row r="74" spans="1:13" x14ac:dyDescent="0.25">
      <c r="J74" s="130"/>
      <c r="K74"/>
      <c r="L74"/>
      <c r="M74"/>
    </row>
    <row r="75" spans="1:13" x14ac:dyDescent="0.25">
      <c r="J75" s="130"/>
      <c r="K75"/>
      <c r="L75"/>
      <c r="M75"/>
    </row>
  </sheetData>
  <customSheetViews>
    <customSheetView guid="{A6853899-169E-43E5-B464-A62296EE49FC}" scale="85" showGridLines="0" fitToPage="1" filter="1" showAutoFilter="1" topLeftCell="C1">
      <pane ySplit="19" topLeftCell="A21" activePane="bottomLeft" state="frozen"/>
      <selection pane="bottomLeft" activeCell="A22" sqref="A22:XFD22"/>
      <pageMargins left="0.70866141732283472" right="0.70866141732283472" top="0.74803149606299213" bottom="0.74803149606299213" header="0.31496062992125984" footer="0.31496062992125984"/>
      <pageSetup paperSize="8" scale="64" fitToHeight="0" orientation="landscape" r:id="rId1"/>
      <autoFilter ref="A3:N71" xr:uid="{112ED18B-D4E6-4DEB-B3CC-54A2284D7AD3}">
        <filterColumn colId="1">
          <filters>
            <filter val="Gross premium income limit"/>
            <filter val="Maximum limits of liability or sums insured"/>
            <filter val="Maximum total aggregate limit(s)"/>
            <filter val="Notifiable percentage of the limit not to exceed"/>
            <filter val="Per claim limit of authority"/>
            <filter val="Territorial limits"/>
          </filters>
        </filterColumn>
      </autoFilter>
    </customSheetView>
  </customSheetViews>
  <mergeCells count="3">
    <mergeCell ref="J1:M1"/>
    <mergeCell ref="A1:E1"/>
    <mergeCell ref="F1:I1"/>
  </mergeCells>
  <conditionalFormatting sqref="J37">
    <cfRule type="expression" dxfId="34" priority="242">
      <formula>#REF!="N"</formula>
    </cfRule>
  </conditionalFormatting>
  <conditionalFormatting sqref="J5:K5">
    <cfRule type="expression" dxfId="33" priority="267">
      <formula>#REF!="N"</formula>
    </cfRule>
  </conditionalFormatting>
  <conditionalFormatting sqref="J10:K11">
    <cfRule type="expression" dxfId="32" priority="41">
      <formula>#REF!="N"</formula>
    </cfRule>
  </conditionalFormatting>
  <conditionalFormatting sqref="J16:K17">
    <cfRule type="expression" dxfId="31" priority="35">
      <formula>#REF!="N"</formula>
    </cfRule>
  </conditionalFormatting>
  <conditionalFormatting sqref="J19:K22">
    <cfRule type="expression" dxfId="30" priority="32">
      <formula>#REF!="N"</formula>
    </cfRule>
  </conditionalFormatting>
  <conditionalFormatting sqref="J24:K25">
    <cfRule type="expression" dxfId="29" priority="247">
      <formula>#REF!="N"</formula>
    </cfRule>
  </conditionalFormatting>
  <conditionalFormatting sqref="J67:K68">
    <cfRule type="expression" dxfId="28" priority="219">
      <formula>#REF!="N"</formula>
    </cfRule>
  </conditionalFormatting>
  <conditionalFormatting sqref="K32:K36">
    <cfRule type="expression" dxfId="27" priority="3">
      <formula>#REF!="N"</formula>
    </cfRule>
  </conditionalFormatting>
  <conditionalFormatting sqref="K51">
    <cfRule type="expression" dxfId="26" priority="24">
      <formula>#REF!="N"</formula>
    </cfRule>
  </conditionalFormatting>
  <conditionalFormatting sqref="L4:L5">
    <cfRule type="expression" dxfId="25" priority="189">
      <formula>#REF!="N"</formula>
    </cfRule>
  </conditionalFormatting>
  <conditionalFormatting sqref="L10:L25">
    <cfRule type="expression" dxfId="24" priority="31">
      <formula>#REF!="N"</formula>
    </cfRule>
  </conditionalFormatting>
  <conditionalFormatting sqref="L27:L31">
    <cfRule type="expression" dxfId="23" priority="28">
      <formula>#REF!="N"</formula>
    </cfRule>
  </conditionalFormatting>
  <conditionalFormatting sqref="L37:L42">
    <cfRule type="expression" dxfId="22" priority="308">
      <formula>#REF!="N"</formula>
    </cfRule>
  </conditionalFormatting>
  <conditionalFormatting sqref="L45">
    <cfRule type="expression" dxfId="21" priority="307">
      <formula>#REF!="N"</formula>
    </cfRule>
  </conditionalFormatting>
  <conditionalFormatting sqref="L48:L54">
    <cfRule type="expression" dxfId="20" priority="23">
      <formula>#REF!="N"</formula>
    </cfRule>
  </conditionalFormatting>
  <conditionalFormatting sqref="L59:L62">
    <cfRule type="expression" dxfId="19" priority="15">
      <formula>#REF!="N"</formula>
    </cfRule>
  </conditionalFormatting>
  <conditionalFormatting sqref="L64:L71">
    <cfRule type="expression" dxfId="18" priority="1">
      <formula>#REF!="N"</formula>
    </cfRule>
  </conditionalFormatting>
  <pageMargins left="0.70866141732283472" right="0.70866141732283472" top="0.74803149606299213" bottom="0.74803149606299213" header="0.31496062992125984" footer="0.31496062992125984"/>
  <pageSetup paperSize="8" scale="64" fitToHeight="0" orientation="landscape"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H48"/>
  <sheetViews>
    <sheetView showGridLines="0" zoomScale="85" zoomScaleNormal="85" workbookViewId="0">
      <pane ySplit="3" topLeftCell="A4" activePane="bottomLeft" state="frozen"/>
      <selection activeCell="E7268" sqref="E7268"/>
      <selection pane="bottomLeft" activeCell="B4" sqref="B4"/>
    </sheetView>
  </sheetViews>
  <sheetFormatPr defaultRowHeight="13.2" x14ac:dyDescent="0.25"/>
  <cols>
    <col min="1" max="1" width="7.44140625" style="130" customWidth="1"/>
    <col min="2" max="2" width="95" bestFit="1" customWidth="1"/>
    <col min="3" max="3" width="35.33203125" customWidth="1"/>
    <col min="4" max="4" width="45.33203125" customWidth="1"/>
    <col min="5" max="5" width="7.44140625" style="4" customWidth="1"/>
    <col min="6" max="6" width="46" style="2" customWidth="1"/>
    <col min="7" max="7" width="63.109375" style="5" customWidth="1"/>
    <col min="8" max="8" width="8.6640625" style="23" customWidth="1"/>
  </cols>
  <sheetData>
    <row r="1" spans="1:8" ht="15.75" customHeight="1" x14ac:dyDescent="0.25">
      <c r="A1" s="357" t="s">
        <v>6514</v>
      </c>
      <c r="B1" s="358"/>
      <c r="C1" s="358"/>
      <c r="D1" s="358"/>
      <c r="E1" s="360" t="s">
        <v>6282</v>
      </c>
      <c r="F1" s="361"/>
      <c r="G1" s="361"/>
      <c r="H1" s="362"/>
    </row>
    <row r="2" spans="1:8" ht="57" customHeight="1" thickBot="1" x14ac:dyDescent="0.3">
      <c r="A2" s="101" t="s">
        <v>5506</v>
      </c>
      <c r="B2" s="165" t="s">
        <v>6472</v>
      </c>
      <c r="C2" s="13" t="s">
        <v>6473</v>
      </c>
      <c r="D2" s="13" t="s">
        <v>6457</v>
      </c>
      <c r="E2" s="21" t="s">
        <v>5507</v>
      </c>
      <c r="F2" s="16" t="s">
        <v>5513</v>
      </c>
      <c r="G2" s="102" t="s">
        <v>6215</v>
      </c>
      <c r="H2" s="103" t="s">
        <v>5512</v>
      </c>
    </row>
    <row r="3" spans="1:8" ht="13.8" thickBot="1" x14ac:dyDescent="0.3">
      <c r="A3" s="133"/>
      <c r="B3" s="131"/>
      <c r="C3" s="134"/>
      <c r="D3" s="134"/>
      <c r="E3" s="169"/>
      <c r="F3" s="19"/>
      <c r="G3" s="104"/>
      <c r="H3" s="164"/>
    </row>
    <row r="4" spans="1:8" ht="184.8" x14ac:dyDescent="0.25">
      <c r="A4" s="163">
        <v>1</v>
      </c>
      <c r="B4" s="64" t="s">
        <v>6336</v>
      </c>
      <c r="C4" s="64" t="s">
        <v>6475</v>
      </c>
      <c r="D4" s="64" t="s">
        <v>6477</v>
      </c>
      <c r="E4" s="85">
        <v>4</v>
      </c>
      <c r="F4" s="86" t="s">
        <v>5514</v>
      </c>
      <c r="G4" s="88" t="s">
        <v>6216</v>
      </c>
      <c r="H4" s="152"/>
    </row>
    <row r="5" spans="1:8" ht="19.95" customHeight="1" x14ac:dyDescent="0.25">
      <c r="A5" s="163">
        <v>2</v>
      </c>
      <c r="B5" s="64" t="s">
        <v>6471</v>
      </c>
      <c r="C5" s="64" t="s">
        <v>6475</v>
      </c>
      <c r="D5" s="141" t="s">
        <v>6531</v>
      </c>
      <c r="E5" s="85">
        <v>161</v>
      </c>
      <c r="F5" s="86" t="s">
        <v>6618</v>
      </c>
      <c r="G5" s="88" t="s">
        <v>6619</v>
      </c>
      <c r="H5" s="168"/>
    </row>
    <row r="6" spans="1:8" ht="19.95" customHeight="1" x14ac:dyDescent="0.25">
      <c r="A6" s="137">
        <v>3</v>
      </c>
      <c r="B6" s="138" t="s">
        <v>6474</v>
      </c>
      <c r="C6" s="139" t="s">
        <v>6475</v>
      </c>
      <c r="D6" s="141" t="s">
        <v>6314</v>
      </c>
      <c r="E6" s="85">
        <v>159</v>
      </c>
      <c r="F6" s="64" t="s">
        <v>6620</v>
      </c>
      <c r="G6" s="86" t="s">
        <v>5501</v>
      </c>
      <c r="H6" s="167"/>
    </row>
    <row r="7" spans="1:8" ht="19.95" customHeight="1" x14ac:dyDescent="0.25">
      <c r="A7" s="137">
        <v>4</v>
      </c>
      <c r="B7" s="138" t="s">
        <v>5800</v>
      </c>
      <c r="C7" s="139" t="s">
        <v>6475</v>
      </c>
      <c r="D7" s="174" t="s">
        <v>6286</v>
      </c>
      <c r="E7" s="170">
        <v>2</v>
      </c>
      <c r="F7" s="136" t="s">
        <v>6540</v>
      </c>
      <c r="G7" s="86" t="s">
        <v>5501</v>
      </c>
      <c r="H7" s="151"/>
    </row>
    <row r="8" spans="1:8" ht="19.95" customHeight="1" x14ac:dyDescent="0.25">
      <c r="A8" s="137">
        <v>5</v>
      </c>
      <c r="B8" s="138" t="s">
        <v>5802</v>
      </c>
      <c r="C8" s="139" t="s">
        <v>6475</v>
      </c>
      <c r="D8" s="174" t="s">
        <v>6287</v>
      </c>
      <c r="E8" s="170">
        <v>169</v>
      </c>
      <c r="F8" s="136" t="s">
        <v>6539</v>
      </c>
      <c r="G8" s="86" t="s">
        <v>5501</v>
      </c>
      <c r="H8" s="151"/>
    </row>
    <row r="9" spans="1:8" ht="26.4" x14ac:dyDescent="0.25">
      <c r="A9" s="137">
        <v>6</v>
      </c>
      <c r="B9" s="138" t="s">
        <v>6478</v>
      </c>
      <c r="C9" s="139" t="s">
        <v>6475</v>
      </c>
      <c r="D9" s="174" t="s">
        <v>6316</v>
      </c>
      <c r="E9" s="170">
        <v>15</v>
      </c>
      <c r="F9" s="136" t="s">
        <v>5525</v>
      </c>
      <c r="G9" s="86"/>
      <c r="H9" s="158"/>
    </row>
    <row r="10" spans="1:8" ht="22.2" customHeight="1" x14ac:dyDescent="0.25">
      <c r="A10" s="153">
        <v>7</v>
      </c>
      <c r="B10" s="65" t="s">
        <v>6479</v>
      </c>
      <c r="C10" s="155" t="s">
        <v>6475</v>
      </c>
      <c r="D10" s="65" t="s">
        <v>6480</v>
      </c>
      <c r="E10" s="171"/>
      <c r="F10" s="157"/>
      <c r="G10" s="90" t="s">
        <v>6113</v>
      </c>
      <c r="H10" s="158"/>
    </row>
    <row r="11" spans="1:8" ht="52.8" x14ac:dyDescent="0.25">
      <c r="A11" s="163">
        <v>8</v>
      </c>
      <c r="B11" s="64" t="s">
        <v>6481</v>
      </c>
      <c r="C11" s="111" t="s">
        <v>6475</v>
      </c>
      <c r="D11" s="116" t="s">
        <v>6483</v>
      </c>
      <c r="E11" s="85">
        <v>12</v>
      </c>
      <c r="F11" s="86" t="s">
        <v>6462</v>
      </c>
      <c r="G11" s="86" t="s">
        <v>6113</v>
      </c>
      <c r="H11" s="152"/>
    </row>
    <row r="12" spans="1:8" ht="66" x14ac:dyDescent="0.25">
      <c r="A12" s="163">
        <v>9</v>
      </c>
      <c r="B12" s="64" t="s">
        <v>6482</v>
      </c>
      <c r="C12" s="111" t="s">
        <v>6475</v>
      </c>
      <c r="D12" s="116" t="s">
        <v>6484</v>
      </c>
      <c r="E12" s="85">
        <v>13</v>
      </c>
      <c r="F12" s="86" t="s">
        <v>6463</v>
      </c>
      <c r="G12" s="86" t="s">
        <v>6113</v>
      </c>
      <c r="H12" s="152"/>
    </row>
    <row r="13" spans="1:8" ht="52.8" x14ac:dyDescent="0.25">
      <c r="A13" s="163">
        <v>10</v>
      </c>
      <c r="B13" s="64" t="s">
        <v>6621</v>
      </c>
      <c r="C13" s="111" t="s">
        <v>6475</v>
      </c>
      <c r="D13" s="116" t="s">
        <v>6315</v>
      </c>
      <c r="E13" s="85">
        <v>189</v>
      </c>
      <c r="F13" s="86" t="s">
        <v>6623</v>
      </c>
      <c r="G13" s="86" t="s">
        <v>5501</v>
      </c>
      <c r="H13" s="152"/>
    </row>
    <row r="14" spans="1:8" ht="52.8" x14ac:dyDescent="0.25">
      <c r="A14" s="137">
        <v>11</v>
      </c>
      <c r="B14" s="138" t="s">
        <v>6485</v>
      </c>
      <c r="C14" s="139" t="s">
        <v>6475</v>
      </c>
      <c r="D14" s="141" t="s">
        <v>6317</v>
      </c>
      <c r="E14" s="170">
        <v>177</v>
      </c>
      <c r="F14" s="136" t="s">
        <v>6622</v>
      </c>
      <c r="G14" s="136"/>
      <c r="H14" s="151"/>
    </row>
    <row r="15" spans="1:8" ht="369.6" x14ac:dyDescent="0.25">
      <c r="A15" s="137">
        <v>12</v>
      </c>
      <c r="B15" s="138" t="s">
        <v>6486</v>
      </c>
      <c r="C15" s="139" t="s">
        <v>6475</v>
      </c>
      <c r="D15" s="141" t="s">
        <v>6318</v>
      </c>
      <c r="E15" s="85">
        <v>16</v>
      </c>
      <c r="F15" s="10" t="s">
        <v>5526</v>
      </c>
      <c r="G15" s="122" t="s">
        <v>6232</v>
      </c>
      <c r="H15" s="151"/>
    </row>
    <row r="16" spans="1:8" ht="303.60000000000002" x14ac:dyDescent="0.25">
      <c r="A16" s="137">
        <v>13</v>
      </c>
      <c r="B16" s="138" t="s">
        <v>6487</v>
      </c>
      <c r="C16" s="139" t="s">
        <v>6475</v>
      </c>
      <c r="D16" s="141" t="s">
        <v>6319</v>
      </c>
      <c r="E16" s="170">
        <v>17</v>
      </c>
      <c r="F16" s="86" t="s">
        <v>5527</v>
      </c>
      <c r="G16" s="123" t="s">
        <v>6235</v>
      </c>
      <c r="H16" s="151"/>
    </row>
    <row r="17" spans="1:8" ht="250.8" x14ac:dyDescent="0.25">
      <c r="A17" s="163">
        <v>14</v>
      </c>
      <c r="B17" s="64" t="s">
        <v>6488</v>
      </c>
      <c r="C17" s="111" t="s">
        <v>6475</v>
      </c>
      <c r="D17" s="141" t="s">
        <v>2821</v>
      </c>
      <c r="E17" s="85">
        <v>21</v>
      </c>
      <c r="F17" s="86" t="s">
        <v>5529</v>
      </c>
      <c r="G17" s="120" t="s">
        <v>6237</v>
      </c>
      <c r="H17" s="152"/>
    </row>
    <row r="18" spans="1:8" ht="250.8" x14ac:dyDescent="0.25">
      <c r="A18" s="163">
        <v>15</v>
      </c>
      <c r="B18" s="64" t="s">
        <v>6489</v>
      </c>
      <c r="C18" s="111" t="s">
        <v>6475</v>
      </c>
      <c r="D18" s="141" t="s">
        <v>2821</v>
      </c>
      <c r="E18" s="85">
        <v>21</v>
      </c>
      <c r="F18" s="86" t="s">
        <v>5529</v>
      </c>
      <c r="G18" s="120" t="s">
        <v>6237</v>
      </c>
      <c r="H18" s="152"/>
    </row>
    <row r="19" spans="1:8" ht="39.6" x14ac:dyDescent="0.25">
      <c r="A19" s="163">
        <v>16</v>
      </c>
      <c r="B19" s="64" t="s">
        <v>6490</v>
      </c>
      <c r="C19" s="111" t="s">
        <v>6475</v>
      </c>
      <c r="D19" s="141" t="s">
        <v>6320</v>
      </c>
      <c r="E19" s="85">
        <v>90</v>
      </c>
      <c r="F19" s="86" t="s">
        <v>5569</v>
      </c>
      <c r="G19" s="86" t="s">
        <v>5501</v>
      </c>
      <c r="H19" s="152"/>
    </row>
    <row r="20" spans="1:8" ht="22.2" customHeight="1" x14ac:dyDescent="0.25">
      <c r="A20" s="163">
        <v>17</v>
      </c>
      <c r="B20" s="64" t="s">
        <v>6491</v>
      </c>
      <c r="C20" s="111" t="s">
        <v>6475</v>
      </c>
      <c r="D20" s="141" t="s">
        <v>6321</v>
      </c>
      <c r="E20" s="85">
        <v>93</v>
      </c>
      <c r="F20" s="86" t="s">
        <v>5571</v>
      </c>
      <c r="G20" s="86" t="s">
        <v>5501</v>
      </c>
      <c r="H20" s="152"/>
    </row>
    <row r="21" spans="1:8" ht="26.4" x14ac:dyDescent="0.25">
      <c r="A21" s="163">
        <v>18</v>
      </c>
      <c r="B21" s="64" t="s">
        <v>6492</v>
      </c>
      <c r="C21" s="111" t="s">
        <v>6475</v>
      </c>
      <c r="D21" s="141" t="s">
        <v>6322</v>
      </c>
      <c r="E21" s="85">
        <v>94</v>
      </c>
      <c r="F21" s="86" t="s">
        <v>5572</v>
      </c>
      <c r="G21" s="86" t="s">
        <v>5501</v>
      </c>
      <c r="H21" s="152"/>
    </row>
    <row r="22" spans="1:8" ht="39.6" x14ac:dyDescent="0.25">
      <c r="A22" s="163">
        <v>19</v>
      </c>
      <c r="B22" s="64" t="s">
        <v>6493</v>
      </c>
      <c r="C22" s="111" t="s">
        <v>6475</v>
      </c>
      <c r="D22" s="141" t="s">
        <v>6323</v>
      </c>
      <c r="E22" s="85">
        <v>95</v>
      </c>
      <c r="F22" s="86" t="s">
        <v>5573</v>
      </c>
      <c r="G22" s="86" t="s">
        <v>5501</v>
      </c>
      <c r="H22" s="152"/>
    </row>
    <row r="23" spans="1:8" ht="52.8" x14ac:dyDescent="0.25">
      <c r="A23" s="163">
        <v>20</v>
      </c>
      <c r="B23" s="64" t="s">
        <v>6624</v>
      </c>
      <c r="C23" s="111" t="s">
        <v>6475</v>
      </c>
      <c r="D23" s="141" t="s">
        <v>6324</v>
      </c>
      <c r="E23" s="85">
        <v>22</v>
      </c>
      <c r="F23" s="86" t="s">
        <v>5530</v>
      </c>
      <c r="G23" s="86" t="s">
        <v>5501</v>
      </c>
      <c r="H23" s="152"/>
    </row>
    <row r="24" spans="1:8" ht="39.6" x14ac:dyDescent="0.25">
      <c r="A24" s="153">
        <v>21</v>
      </c>
      <c r="B24" s="65" t="s">
        <v>6494</v>
      </c>
      <c r="C24" s="65" t="s">
        <v>6475</v>
      </c>
      <c r="D24" s="65" t="s">
        <v>6325</v>
      </c>
      <c r="E24" s="93">
        <v>22</v>
      </c>
      <c r="F24" s="90" t="s">
        <v>5530</v>
      </c>
      <c r="G24" s="90" t="s">
        <v>6113</v>
      </c>
      <c r="H24" s="152"/>
    </row>
    <row r="25" spans="1:8" ht="79.2" x14ac:dyDescent="0.25">
      <c r="A25" s="137">
        <v>22</v>
      </c>
      <c r="B25" s="138" t="s">
        <v>6369</v>
      </c>
      <c r="C25" s="139" t="s">
        <v>6475</v>
      </c>
      <c r="D25" s="141" t="s">
        <v>6326</v>
      </c>
      <c r="E25" s="85">
        <v>23</v>
      </c>
      <c r="F25" s="86" t="s">
        <v>6547</v>
      </c>
      <c r="G25" s="123" t="s">
        <v>6548</v>
      </c>
      <c r="H25" s="151"/>
    </row>
    <row r="26" spans="1:8" ht="31.2" customHeight="1" x14ac:dyDescent="0.25">
      <c r="A26" s="137">
        <v>23</v>
      </c>
      <c r="B26" s="138" t="s">
        <v>6495</v>
      </c>
      <c r="C26" s="139" t="s">
        <v>6475</v>
      </c>
      <c r="D26" s="146" t="s">
        <v>6327</v>
      </c>
      <c r="E26" s="170">
        <v>190</v>
      </c>
      <c r="F26" s="136" t="s">
        <v>6848</v>
      </c>
      <c r="G26" s="136"/>
      <c r="H26" s="151"/>
    </row>
    <row r="27" spans="1:8" ht="118.8" x14ac:dyDescent="0.25">
      <c r="A27" s="137">
        <v>24</v>
      </c>
      <c r="B27" s="138" t="s">
        <v>87</v>
      </c>
      <c r="C27" s="139" t="s">
        <v>6475</v>
      </c>
      <c r="D27" s="146"/>
      <c r="E27" s="170">
        <v>24</v>
      </c>
      <c r="F27" s="138" t="s">
        <v>5531</v>
      </c>
      <c r="G27" s="125" t="s">
        <v>6243</v>
      </c>
      <c r="H27" s="152"/>
    </row>
    <row r="28" spans="1:8" ht="26.4" x14ac:dyDescent="0.25">
      <c r="A28" s="163">
        <v>25</v>
      </c>
      <c r="B28" s="64" t="s">
        <v>6496</v>
      </c>
      <c r="C28" s="64" t="s">
        <v>6475</v>
      </c>
      <c r="D28" s="146" t="s">
        <v>6497</v>
      </c>
      <c r="E28" s="185">
        <v>183</v>
      </c>
      <c r="F28" s="64" t="s">
        <v>6561</v>
      </c>
      <c r="G28" s="86" t="s">
        <v>5501</v>
      </c>
      <c r="H28" s="152"/>
    </row>
    <row r="29" spans="1:8" ht="92.4" x14ac:dyDescent="0.25">
      <c r="A29" s="163">
        <v>26</v>
      </c>
      <c r="B29" s="64" t="s">
        <v>6498</v>
      </c>
      <c r="C29" s="64" t="s">
        <v>6475</v>
      </c>
      <c r="D29" s="146" t="s">
        <v>6325</v>
      </c>
      <c r="E29" s="185">
        <v>25</v>
      </c>
      <c r="F29" s="64" t="s">
        <v>5532</v>
      </c>
      <c r="G29" s="86" t="s">
        <v>6113</v>
      </c>
      <c r="H29" s="158"/>
    </row>
    <row r="30" spans="1:8" ht="66" x14ac:dyDescent="0.25">
      <c r="A30" s="163">
        <v>30</v>
      </c>
      <c r="B30" s="64" t="s">
        <v>904</v>
      </c>
      <c r="C30" s="64" t="s">
        <v>6475</v>
      </c>
      <c r="D30" s="146"/>
      <c r="E30" s="185">
        <v>73</v>
      </c>
      <c r="F30" s="10" t="s">
        <v>5558</v>
      </c>
      <c r="G30" s="123" t="s">
        <v>6245</v>
      </c>
      <c r="H30" s="158"/>
    </row>
    <row r="31" spans="1:8" ht="316.8" x14ac:dyDescent="0.25">
      <c r="A31" s="163">
        <v>31</v>
      </c>
      <c r="B31" s="64" t="s">
        <v>6499</v>
      </c>
      <c r="C31" s="64" t="s">
        <v>6475</v>
      </c>
      <c r="D31" s="146" t="s">
        <v>6500</v>
      </c>
      <c r="E31" s="185">
        <v>60</v>
      </c>
      <c r="F31" s="10" t="s">
        <v>5553</v>
      </c>
      <c r="G31" s="120" t="s">
        <v>6228</v>
      </c>
      <c r="H31" s="158"/>
    </row>
    <row r="32" spans="1:8" x14ac:dyDescent="0.25">
      <c r="A32" s="163">
        <v>32</v>
      </c>
      <c r="B32" s="64" t="s">
        <v>6501</v>
      </c>
      <c r="C32" s="111" t="s">
        <v>6475</v>
      </c>
      <c r="D32" s="173"/>
      <c r="E32" s="85">
        <v>99</v>
      </c>
      <c r="F32" s="86" t="s">
        <v>5575</v>
      </c>
      <c r="G32" s="86" t="s">
        <v>5501</v>
      </c>
      <c r="H32" s="158"/>
    </row>
    <row r="33" spans="1:8" ht="26.4" x14ac:dyDescent="0.25">
      <c r="A33" s="163">
        <v>33</v>
      </c>
      <c r="B33" s="64" t="s">
        <v>5379</v>
      </c>
      <c r="C33" s="111" t="s">
        <v>6475</v>
      </c>
      <c r="D33" s="173" t="s">
        <v>6328</v>
      </c>
      <c r="E33" s="85">
        <v>100</v>
      </c>
      <c r="F33" s="86" t="s">
        <v>5576</v>
      </c>
      <c r="G33" s="86" t="s">
        <v>5501</v>
      </c>
      <c r="H33" s="158"/>
    </row>
    <row r="34" spans="1:8" ht="31.5" customHeight="1" x14ac:dyDescent="0.25">
      <c r="A34" s="137"/>
      <c r="B34" s="138" t="s">
        <v>17436</v>
      </c>
      <c r="C34" s="139" t="s">
        <v>6475</v>
      </c>
      <c r="D34" s="356" t="s">
        <v>2821</v>
      </c>
      <c r="E34" s="333">
        <v>160</v>
      </c>
      <c r="F34" s="96" t="s">
        <v>17435</v>
      </c>
      <c r="G34" s="96" t="s">
        <v>5501</v>
      </c>
      <c r="H34" s="305"/>
    </row>
    <row r="35" spans="1:8" ht="31.5" customHeight="1" x14ac:dyDescent="0.25">
      <c r="A35" s="137"/>
      <c r="B35" s="138" t="s">
        <v>6570</v>
      </c>
      <c r="C35" s="139" t="s">
        <v>6475</v>
      </c>
      <c r="D35" s="356" t="s">
        <v>17438</v>
      </c>
      <c r="E35" s="333">
        <v>162</v>
      </c>
      <c r="F35" s="96" t="s">
        <v>17437</v>
      </c>
      <c r="G35" s="96" t="s">
        <v>5501</v>
      </c>
      <c r="H35" s="305"/>
    </row>
    <row r="36" spans="1:8" ht="31.5" customHeight="1" x14ac:dyDescent="0.25">
      <c r="A36" s="137"/>
      <c r="B36" s="138" t="s">
        <v>17439</v>
      </c>
      <c r="C36" s="139" t="s">
        <v>6475</v>
      </c>
      <c r="D36" s="356" t="s">
        <v>6307</v>
      </c>
      <c r="E36" s="333">
        <v>193</v>
      </c>
      <c r="F36" s="96" t="s">
        <v>17440</v>
      </c>
      <c r="G36" s="96" t="s">
        <v>5501</v>
      </c>
      <c r="H36" s="305"/>
    </row>
    <row r="37" spans="1:8" ht="31.5" customHeight="1" x14ac:dyDescent="0.25">
      <c r="A37" s="137"/>
      <c r="B37" s="353" t="s">
        <v>6599</v>
      </c>
      <c r="C37" s="139" t="s">
        <v>6475</v>
      </c>
      <c r="D37" s="356" t="s">
        <v>17441</v>
      </c>
      <c r="E37" s="333">
        <v>194</v>
      </c>
      <c r="F37" s="96" t="s">
        <v>17442</v>
      </c>
      <c r="G37" s="96" t="s">
        <v>5501</v>
      </c>
      <c r="H37" s="305"/>
    </row>
    <row r="38" spans="1:8" x14ac:dyDescent="0.25">
      <c r="A38" s="163">
        <v>34</v>
      </c>
      <c r="B38" s="64" t="s">
        <v>6503</v>
      </c>
      <c r="C38" s="111" t="s">
        <v>5455</v>
      </c>
      <c r="D38" s="173" t="s">
        <v>6502</v>
      </c>
      <c r="E38" s="85">
        <v>129</v>
      </c>
      <c r="F38" s="86" t="s">
        <v>6256</v>
      </c>
      <c r="G38" s="86" t="s">
        <v>5501</v>
      </c>
      <c r="H38" s="158"/>
    </row>
    <row r="39" spans="1:8" ht="66" x14ac:dyDescent="0.25">
      <c r="A39" s="163">
        <v>35</v>
      </c>
      <c r="B39" s="64" t="s">
        <v>6504</v>
      </c>
      <c r="C39" s="111" t="s">
        <v>5455</v>
      </c>
      <c r="D39" s="173" t="s">
        <v>6505</v>
      </c>
      <c r="E39" s="85">
        <v>36</v>
      </c>
      <c r="F39" s="86" t="s">
        <v>5597</v>
      </c>
      <c r="G39" s="120" t="s">
        <v>6255</v>
      </c>
      <c r="H39" s="158"/>
    </row>
    <row r="40" spans="1:8" x14ac:dyDescent="0.25">
      <c r="A40" s="153">
        <v>36</v>
      </c>
      <c r="B40" s="65" t="s">
        <v>6506</v>
      </c>
      <c r="C40" s="155" t="s">
        <v>5455</v>
      </c>
      <c r="D40" s="155"/>
      <c r="E40" s="93" t="s">
        <v>5644</v>
      </c>
      <c r="F40" s="90"/>
      <c r="G40" s="90" t="s">
        <v>6113</v>
      </c>
      <c r="H40" s="158"/>
    </row>
    <row r="41" spans="1:8" ht="24" customHeight="1" x14ac:dyDescent="0.25">
      <c r="A41" s="163">
        <v>37</v>
      </c>
      <c r="B41" s="64" t="s">
        <v>6507</v>
      </c>
      <c r="C41" s="111" t="s">
        <v>5455</v>
      </c>
      <c r="D41" s="173" t="s">
        <v>6330</v>
      </c>
      <c r="E41" s="85">
        <v>129</v>
      </c>
      <c r="F41" s="86" t="s">
        <v>6256</v>
      </c>
      <c r="G41" s="86" t="s">
        <v>5501</v>
      </c>
      <c r="H41" s="158"/>
    </row>
    <row r="42" spans="1:8" ht="26.4" x14ac:dyDescent="0.25">
      <c r="A42" s="153">
        <v>38</v>
      </c>
      <c r="B42" s="65" t="s">
        <v>6508</v>
      </c>
      <c r="C42" s="155" t="s">
        <v>5455</v>
      </c>
      <c r="D42" s="65"/>
      <c r="E42" s="93">
        <v>36</v>
      </c>
      <c r="F42" s="90" t="s">
        <v>6464</v>
      </c>
      <c r="G42" s="90" t="s">
        <v>6113</v>
      </c>
      <c r="H42" s="151"/>
    </row>
    <row r="43" spans="1:8" x14ac:dyDescent="0.25">
      <c r="A43" s="153">
        <v>39</v>
      </c>
      <c r="B43" s="65" t="s">
        <v>6509</v>
      </c>
      <c r="C43" s="155" t="s">
        <v>5455</v>
      </c>
      <c r="D43" s="155"/>
      <c r="E43" s="93" t="s">
        <v>5644</v>
      </c>
      <c r="F43" s="90"/>
      <c r="G43" s="90" t="s">
        <v>6113</v>
      </c>
      <c r="H43" s="158"/>
    </row>
    <row r="44" spans="1:8" ht="39.6" x14ac:dyDescent="0.25">
      <c r="A44" s="163">
        <v>40</v>
      </c>
      <c r="B44" s="64" t="s">
        <v>6510</v>
      </c>
      <c r="C44" s="111" t="s">
        <v>5455</v>
      </c>
      <c r="D44" s="173" t="s">
        <v>6329</v>
      </c>
      <c r="E44" s="85">
        <v>192</v>
      </c>
      <c r="F44" s="86" t="s">
        <v>6849</v>
      </c>
      <c r="G44" s="86" t="s">
        <v>5501</v>
      </c>
      <c r="H44" s="158"/>
    </row>
    <row r="45" spans="1:8" x14ac:dyDescent="0.25">
      <c r="E45" s="172"/>
      <c r="F45"/>
      <c r="G45"/>
      <c r="H45"/>
    </row>
    <row r="46" spans="1:8" x14ac:dyDescent="0.25">
      <c r="E46" s="172"/>
      <c r="F46"/>
      <c r="G46"/>
      <c r="H46"/>
    </row>
    <row r="47" spans="1:8" x14ac:dyDescent="0.25">
      <c r="E47" s="172"/>
      <c r="F47"/>
      <c r="G47"/>
      <c r="H47"/>
    </row>
    <row r="48" spans="1:8" x14ac:dyDescent="0.25">
      <c r="E48" s="172"/>
      <c r="F48"/>
      <c r="G48"/>
      <c r="H48"/>
    </row>
  </sheetData>
  <customSheetViews>
    <customSheetView guid="{A6853899-169E-43E5-B464-A62296EE49FC}" scale="85" showGridLines="0" fitToPage="1" showAutoFilter="1">
      <pane ySplit="3" topLeftCell="A22" activePane="bottomLeft" state="frozen"/>
      <selection pane="bottomLeft" activeCell="I44" sqref="I44"/>
      <pageMargins left="0.70866141732283472" right="0.70866141732283472" top="0.74803149606299213" bottom="0.74803149606299213" header="0.31496062992125984" footer="0.31496062992125984"/>
      <pageSetup paperSize="8" scale="64" fitToHeight="0" orientation="landscape" r:id="rId1"/>
      <autoFilter ref="A3:I40" xr:uid="{3C419494-8BF6-49A6-AE2D-F6A457CDE7D8}"/>
    </customSheetView>
  </customSheetViews>
  <mergeCells count="2">
    <mergeCell ref="A1:D1"/>
    <mergeCell ref="E1:H1"/>
  </mergeCells>
  <conditionalFormatting sqref="E15">
    <cfRule type="expression" dxfId="17" priority="204">
      <formula>#REF!="N"</formula>
    </cfRule>
  </conditionalFormatting>
  <conditionalFormatting sqref="E17:E25">
    <cfRule type="expression" dxfId="16" priority="18">
      <formula>#REF!="N"</formula>
    </cfRule>
  </conditionalFormatting>
  <conditionalFormatting sqref="E40">
    <cfRule type="expression" dxfId="15" priority="249">
      <formula>#REF!="N"</formula>
    </cfRule>
  </conditionalFormatting>
  <conditionalFormatting sqref="E42:E43">
    <cfRule type="expression" dxfId="14" priority="127">
      <formula>#REF!="N"</formula>
    </cfRule>
  </conditionalFormatting>
  <conditionalFormatting sqref="E4:F5">
    <cfRule type="expression" dxfId="13" priority="294">
      <formula>#REF!="N"</formula>
    </cfRule>
  </conditionalFormatting>
  <conditionalFormatting sqref="E11:F13">
    <cfRule type="expression" dxfId="12" priority="27">
      <formula>#REF!="N"</formula>
    </cfRule>
  </conditionalFormatting>
  <conditionalFormatting sqref="F15:F25">
    <cfRule type="expression" dxfId="11" priority="17">
      <formula>#REF!="N"</formula>
    </cfRule>
  </conditionalFormatting>
  <conditionalFormatting sqref="F31:G44">
    <cfRule type="expression" dxfId="10" priority="1">
      <formula>#REF!="N"</formula>
    </cfRule>
  </conditionalFormatting>
  <conditionalFormatting sqref="G4:G13">
    <cfRule type="expression" dxfId="9" priority="14">
      <formula>#REF!="N"</formula>
    </cfRule>
  </conditionalFormatting>
  <conditionalFormatting sqref="G15:G18">
    <cfRule type="expression" dxfId="8" priority="23">
      <formula>#REF!="N"</formula>
    </cfRule>
  </conditionalFormatting>
  <conditionalFormatting sqref="G24:G25">
    <cfRule type="expression" dxfId="7" priority="21">
      <formula>#REF!="N"</formula>
    </cfRule>
  </conditionalFormatting>
  <conditionalFormatting sqref="G27">
    <cfRule type="expression" dxfId="6" priority="15">
      <formula>#REF!="N"</formula>
    </cfRule>
  </conditionalFormatting>
  <pageMargins left="0.70866141732283472" right="0.70866141732283472" top="0.74803149606299213" bottom="0.74803149606299213" header="0.31496062992125984" footer="0.31496062992125984"/>
  <pageSetup paperSize="8" scale="64" fitToHeight="0" orientation="landscape"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I19"/>
  <sheetViews>
    <sheetView showGridLines="0" zoomScale="90" zoomScaleNormal="90" zoomScaleSheetLayoutView="70" workbookViewId="0">
      <pane xSplit="2" ySplit="3" topLeftCell="C4" activePane="bottomRight" state="frozen"/>
      <selection activeCell="E7268" sqref="E7268"/>
      <selection pane="topRight" activeCell="E7268" sqref="E7268"/>
      <selection pane="bottomLeft" activeCell="E7268" sqref="E7268"/>
      <selection pane="bottomRight" activeCell="B4" sqref="B4"/>
    </sheetView>
  </sheetViews>
  <sheetFormatPr defaultColWidth="9.109375" defaultRowHeight="13.2" x14ac:dyDescent="0.25"/>
  <cols>
    <col min="1" max="1" width="7.5546875" style="4" customWidth="1"/>
    <col min="2" max="2" width="30.6640625" style="1" customWidth="1"/>
    <col min="3" max="3" width="18.109375" style="1" customWidth="1"/>
    <col min="4" max="5" width="24.6640625" style="1" customWidth="1"/>
    <col min="6" max="6" width="7.44140625" style="4" customWidth="1"/>
    <col min="7" max="7" width="46" style="2" customWidth="1"/>
    <col min="8" max="8" width="63.109375" style="5" customWidth="1"/>
    <col min="9" max="9" width="8.6640625" style="23" customWidth="1"/>
    <col min="10" max="16384" width="9.109375" style="2"/>
  </cols>
  <sheetData>
    <row r="1" spans="1:9" ht="16.5" customHeight="1" x14ac:dyDescent="0.25">
      <c r="A1" s="357" t="s">
        <v>6525</v>
      </c>
      <c r="B1" s="358"/>
      <c r="C1" s="358"/>
      <c r="D1" s="358"/>
      <c r="E1" s="359"/>
      <c r="F1" s="360" t="s">
        <v>6282</v>
      </c>
      <c r="G1" s="361"/>
      <c r="H1" s="361"/>
      <c r="I1" s="362"/>
    </row>
    <row r="2" spans="1:9" ht="27" thickBot="1" x14ac:dyDescent="0.3">
      <c r="A2" s="101" t="s">
        <v>5506</v>
      </c>
      <c r="B2" s="13" t="s">
        <v>5404</v>
      </c>
      <c r="C2" s="13" t="s">
        <v>5398</v>
      </c>
      <c r="D2" s="13" t="s">
        <v>5396</v>
      </c>
      <c r="E2" s="14" t="s">
        <v>5397</v>
      </c>
      <c r="F2" s="21" t="s">
        <v>5507</v>
      </c>
      <c r="G2" s="16" t="s">
        <v>5513</v>
      </c>
      <c r="H2" s="102" t="s">
        <v>6215</v>
      </c>
      <c r="I2" s="103" t="s">
        <v>5512</v>
      </c>
    </row>
    <row r="3" spans="1:9" s="20" customFormat="1" ht="12" customHeight="1" thickBot="1" x14ac:dyDescent="0.3">
      <c r="A3" s="17"/>
      <c r="B3" s="17"/>
      <c r="C3" s="18"/>
      <c r="D3" s="18"/>
      <c r="E3" s="18"/>
      <c r="F3" s="22"/>
      <c r="G3" s="19"/>
      <c r="H3" s="104"/>
      <c r="I3" s="105"/>
    </row>
    <row r="4" spans="1:9" ht="184.8" x14ac:dyDescent="0.25">
      <c r="A4" s="33">
        <v>1</v>
      </c>
      <c r="B4" s="34" t="s">
        <v>59</v>
      </c>
      <c r="C4" s="35" t="s">
        <v>5399</v>
      </c>
      <c r="D4" s="35" t="s">
        <v>59</v>
      </c>
      <c r="E4" s="76" t="s">
        <v>25</v>
      </c>
      <c r="F4" s="82">
        <v>4</v>
      </c>
      <c r="G4" s="127" t="s">
        <v>5514</v>
      </c>
      <c r="H4" s="83" t="s">
        <v>6216</v>
      </c>
      <c r="I4" s="84"/>
    </row>
    <row r="5" spans="1:9" ht="39.6" x14ac:dyDescent="0.25">
      <c r="A5" s="62">
        <v>2</v>
      </c>
      <c r="B5" s="11" t="s">
        <v>61</v>
      </c>
      <c r="C5" s="61" t="s">
        <v>5399</v>
      </c>
      <c r="D5" s="61" t="s">
        <v>61</v>
      </c>
      <c r="E5" s="39" t="s">
        <v>25</v>
      </c>
      <c r="F5" s="85">
        <v>5</v>
      </c>
      <c r="G5" s="86" t="s">
        <v>5517</v>
      </c>
      <c r="H5" s="86" t="s">
        <v>6526</v>
      </c>
      <c r="I5" s="89"/>
    </row>
    <row r="6" spans="1:9" ht="52.8" x14ac:dyDescent="0.25">
      <c r="A6" s="62">
        <v>3</v>
      </c>
      <c r="B6" s="11" t="s">
        <v>6515</v>
      </c>
      <c r="C6" s="61" t="s">
        <v>5399</v>
      </c>
      <c r="D6" s="61"/>
      <c r="E6" s="39"/>
      <c r="F6" s="85">
        <v>6</v>
      </c>
      <c r="G6" s="86" t="s">
        <v>5590</v>
      </c>
      <c r="H6" s="10" t="s">
        <v>6527</v>
      </c>
      <c r="I6" s="87"/>
    </row>
    <row r="7" spans="1:9" x14ac:dyDescent="0.25">
      <c r="A7" s="367">
        <v>4</v>
      </c>
      <c r="B7" s="369" t="s">
        <v>6516</v>
      </c>
      <c r="C7" s="371" t="s">
        <v>5399</v>
      </c>
      <c r="D7" s="373"/>
      <c r="E7" s="375"/>
      <c r="F7" s="93" t="s">
        <v>5644</v>
      </c>
      <c r="G7" s="90" t="s">
        <v>6528</v>
      </c>
      <c r="H7" s="25" t="s">
        <v>6852</v>
      </c>
      <c r="I7" s="87"/>
    </row>
    <row r="8" spans="1:9" x14ac:dyDescent="0.25">
      <c r="A8" s="368"/>
      <c r="B8" s="370"/>
      <c r="C8" s="372"/>
      <c r="D8" s="374"/>
      <c r="E8" s="376"/>
      <c r="F8" s="93" t="s">
        <v>5644</v>
      </c>
      <c r="G8" s="90" t="s">
        <v>6529</v>
      </c>
      <c r="H8" s="25" t="s">
        <v>6113</v>
      </c>
      <c r="I8" s="87"/>
    </row>
    <row r="9" spans="1:9" ht="26.4" x14ac:dyDescent="0.25">
      <c r="A9" s="36">
        <v>5</v>
      </c>
      <c r="B9" s="31" t="s">
        <v>6517</v>
      </c>
      <c r="C9" s="28" t="s">
        <v>5399</v>
      </c>
      <c r="D9" s="28"/>
      <c r="E9" s="26"/>
      <c r="F9" s="93" t="s">
        <v>5644</v>
      </c>
      <c r="G9" s="28" t="s">
        <v>6517</v>
      </c>
      <c r="H9" s="25" t="s">
        <v>6113</v>
      </c>
      <c r="I9" s="92"/>
    </row>
    <row r="10" spans="1:9" ht="52.8" x14ac:dyDescent="0.25">
      <c r="A10" s="62">
        <v>6</v>
      </c>
      <c r="B10" s="11" t="s">
        <v>6518</v>
      </c>
      <c r="C10" s="61" t="s">
        <v>5399</v>
      </c>
      <c r="D10" s="61"/>
      <c r="E10" s="39"/>
      <c r="F10" s="85">
        <v>6</v>
      </c>
      <c r="G10" s="86" t="s">
        <v>5590</v>
      </c>
      <c r="H10" s="10" t="s">
        <v>6527</v>
      </c>
      <c r="I10" s="87"/>
    </row>
    <row r="11" spans="1:9" ht="19.95" customHeight="1" x14ac:dyDescent="0.25">
      <c r="A11" s="36">
        <v>7</v>
      </c>
      <c r="B11" s="31" t="s">
        <v>6519</v>
      </c>
      <c r="C11" s="28" t="s">
        <v>5399</v>
      </c>
      <c r="D11" s="28"/>
      <c r="E11" s="26"/>
      <c r="F11" s="93" t="s">
        <v>5644</v>
      </c>
      <c r="G11" s="28" t="s">
        <v>6519</v>
      </c>
      <c r="H11" s="25" t="s">
        <v>6113</v>
      </c>
      <c r="I11" s="87"/>
    </row>
    <row r="12" spans="1:9" ht="29.4" customHeight="1" x14ac:dyDescent="0.25">
      <c r="A12" s="62">
        <v>8</v>
      </c>
      <c r="B12" s="11" t="s">
        <v>6520</v>
      </c>
      <c r="C12" s="61" t="s">
        <v>5399</v>
      </c>
      <c r="D12" s="61"/>
      <c r="E12" s="39"/>
      <c r="F12" s="85">
        <v>101</v>
      </c>
      <c r="G12" s="61" t="s">
        <v>5577</v>
      </c>
      <c r="H12" s="10" t="s">
        <v>5501</v>
      </c>
      <c r="I12" s="87"/>
    </row>
    <row r="13" spans="1:9" s="3" customFormat="1" ht="216.75" customHeight="1" x14ac:dyDescent="0.25">
      <c r="A13" s="363">
        <v>9</v>
      </c>
      <c r="B13" s="364" t="s">
        <v>6853</v>
      </c>
      <c r="C13" s="365" t="s">
        <v>5399</v>
      </c>
      <c r="D13" s="365" t="s">
        <v>17376</v>
      </c>
      <c r="E13" s="366" t="s">
        <v>25</v>
      </c>
      <c r="F13" s="85">
        <v>12</v>
      </c>
      <c r="G13" s="86" t="s">
        <v>6462</v>
      </c>
      <c r="H13" s="120" t="s">
        <v>17473</v>
      </c>
      <c r="I13" s="87"/>
    </row>
    <row r="14" spans="1:9" s="3" customFormat="1" ht="250.8" x14ac:dyDescent="0.25">
      <c r="A14" s="363"/>
      <c r="B14" s="364"/>
      <c r="C14" s="365"/>
      <c r="D14" s="365"/>
      <c r="E14" s="366"/>
      <c r="F14" s="85">
        <v>13</v>
      </c>
      <c r="G14" s="86" t="s">
        <v>6463</v>
      </c>
      <c r="H14" s="120" t="s">
        <v>17474</v>
      </c>
      <c r="I14" s="87"/>
    </row>
    <row r="15" spans="1:9" ht="369.6" x14ac:dyDescent="0.25">
      <c r="A15" s="62">
        <v>11</v>
      </c>
      <c r="B15" s="11" t="s">
        <v>6521</v>
      </c>
      <c r="C15" s="61" t="s">
        <v>5399</v>
      </c>
      <c r="D15" s="61" t="s">
        <v>5652</v>
      </c>
      <c r="E15" s="39" t="s">
        <v>25</v>
      </c>
      <c r="F15" s="85">
        <v>16</v>
      </c>
      <c r="G15" s="10" t="s">
        <v>5526</v>
      </c>
      <c r="H15" s="122" t="s">
        <v>6232</v>
      </c>
      <c r="I15" s="94"/>
    </row>
    <row r="16" spans="1:9" ht="369.6" x14ac:dyDescent="0.25">
      <c r="A16" s="62">
        <v>12</v>
      </c>
      <c r="B16" s="11" t="s">
        <v>6522</v>
      </c>
      <c r="C16" s="64" t="s">
        <v>5399</v>
      </c>
      <c r="D16" s="64" t="s">
        <v>67</v>
      </c>
      <c r="E16" s="12" t="s">
        <v>11</v>
      </c>
      <c r="F16" s="85">
        <v>19</v>
      </c>
      <c r="G16" s="86" t="s">
        <v>5528</v>
      </c>
      <c r="H16" s="124" t="s">
        <v>6236</v>
      </c>
      <c r="I16" s="89"/>
    </row>
    <row r="17" spans="1:9" ht="32.4" customHeight="1" x14ac:dyDescent="0.25">
      <c r="A17" s="62">
        <v>20</v>
      </c>
      <c r="B17" s="63" t="s">
        <v>6523</v>
      </c>
      <c r="C17" s="64" t="s">
        <v>5399</v>
      </c>
      <c r="D17" s="64" t="s">
        <v>5287</v>
      </c>
      <c r="E17" s="12" t="s">
        <v>26</v>
      </c>
      <c r="F17" s="85">
        <v>195</v>
      </c>
      <c r="G17" s="86" t="s">
        <v>6850</v>
      </c>
      <c r="H17" s="86" t="s">
        <v>6851</v>
      </c>
      <c r="I17" s="87"/>
    </row>
    <row r="18" spans="1:9" ht="92.4" x14ac:dyDescent="0.25">
      <c r="A18" s="62">
        <v>22</v>
      </c>
      <c r="B18" s="63" t="s">
        <v>6524</v>
      </c>
      <c r="C18" s="64" t="s">
        <v>5399</v>
      </c>
      <c r="D18" s="64" t="s">
        <v>6</v>
      </c>
      <c r="E18" s="12" t="s">
        <v>25</v>
      </c>
      <c r="F18" s="85">
        <v>25</v>
      </c>
      <c r="G18" s="86" t="s">
        <v>5532</v>
      </c>
      <c r="H18" s="86" t="s">
        <v>6113</v>
      </c>
      <c r="I18" s="87"/>
    </row>
    <row r="19" spans="1:9" ht="26.4" x14ac:dyDescent="0.25">
      <c r="A19" s="62">
        <v>23</v>
      </c>
      <c r="B19" s="63" t="s">
        <v>5379</v>
      </c>
      <c r="C19" s="64" t="s">
        <v>5399</v>
      </c>
      <c r="D19" s="64" t="s">
        <v>5379</v>
      </c>
      <c r="E19" s="12" t="s">
        <v>25</v>
      </c>
      <c r="F19" s="85">
        <v>100</v>
      </c>
      <c r="G19" s="86" t="s">
        <v>5576</v>
      </c>
      <c r="H19" s="86" t="s">
        <v>6113</v>
      </c>
      <c r="I19" s="87"/>
    </row>
  </sheetData>
  <customSheetViews>
    <customSheetView guid="{A6853899-169E-43E5-B464-A62296EE49FC}" scale="90" showPageBreaks="1" showGridLines="0" fitToPage="1" showAutoFilter="1">
      <pane xSplit="2" ySplit="3" topLeftCell="D17" activePane="bottomRight" state="frozen"/>
      <selection pane="bottomRight" activeCell="J19" sqref="J19"/>
      <pageMargins left="0.23622047244094491" right="0.23622047244094491" top="0.74803149606299213" bottom="0.74803149606299213" header="0.31496062992125984" footer="0.31496062992125984"/>
      <printOptions gridLines="1"/>
      <pageSetup paperSize="8" scale="78" fitToHeight="2" orientation="landscape" useFirstPageNumber="1" r:id="rId1"/>
      <headerFooter alignWithMargins="0">
        <oddHeader>&amp;L&amp;"Arial,Bold"&amp;14Structured Data Capture&amp;C&amp;"Arial,Bold"&amp;14SDC Data Requirements&amp;R&amp;G</oddHeader>
        <oddFooter>&amp;L&amp;F&amp;CPage &amp;P of &amp;N</oddFooter>
      </headerFooter>
      <autoFilter ref="A3:J19" xr:uid="{D701C69F-32E8-487A-B81A-000B32A4A898}"/>
    </customSheetView>
  </customSheetViews>
  <mergeCells count="12">
    <mergeCell ref="A1:E1"/>
    <mergeCell ref="F1:I1"/>
    <mergeCell ref="A13:A14"/>
    <mergeCell ref="B13:B14"/>
    <mergeCell ref="C13:C14"/>
    <mergeCell ref="D13:D14"/>
    <mergeCell ref="E13:E14"/>
    <mergeCell ref="A7:A8"/>
    <mergeCell ref="B7:B8"/>
    <mergeCell ref="C7:C8"/>
    <mergeCell ref="D7:D8"/>
    <mergeCell ref="E7:E8"/>
  </mergeCells>
  <conditionalFormatting sqref="A4:E7">
    <cfRule type="expression" dxfId="5" priority="5">
      <formula>#REF!="N"</formula>
    </cfRule>
  </conditionalFormatting>
  <conditionalFormatting sqref="A9:E13">
    <cfRule type="expression" dxfId="4" priority="456">
      <formula>#REF!="N"</formula>
    </cfRule>
  </conditionalFormatting>
  <conditionalFormatting sqref="A15:E19">
    <cfRule type="expression" dxfId="3" priority="31">
      <formula>#REF!="N"</formula>
    </cfRule>
  </conditionalFormatting>
  <conditionalFormatting sqref="G4:H19">
    <cfRule type="expression" dxfId="2" priority="1">
      <formula>#REF!="N"</formula>
    </cfRule>
  </conditionalFormatting>
  <conditionalFormatting sqref="I13:I16">
    <cfRule type="expression" dxfId="1" priority="455">
      <formula>#REF!="N"</formula>
    </cfRule>
  </conditionalFormatting>
  <conditionalFormatting sqref="I4:XFD12 F4:F16 J13:XFD19">
    <cfRule type="expression" dxfId="0" priority="11">
      <formula>#REF!="N"</formula>
    </cfRule>
  </conditionalFormatting>
  <printOptions gridLines="1"/>
  <pageMargins left="0.23622047244094491" right="0.23622047244094491" top="0.74803149606299213" bottom="0.74803149606299213" header="0.31496062992125984" footer="0.31496062992125984"/>
  <pageSetup paperSize="8" scale="78" fitToHeight="2" orientation="landscape" useFirstPageNumber="1" r:id="rId2"/>
  <headerFooter alignWithMargins="0">
    <oddHeader>&amp;L&amp;"Arial,Bold"&amp;14Structured Data Capture&amp;C&amp;"Arial,Bold"&amp;14SDC Data Requirements&amp;R&amp;G</oddHeader>
    <oddFooter>&amp;L&amp;F&amp;CPage &amp;P of &amp;N</oddFooter>
  </headerFooter>
  <legacyDrawingHF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E15A572B4E92D42B83BE6F64A66CFC9" ma:contentTypeVersion="15" ma:contentTypeDescription="Create a new document." ma:contentTypeScope="" ma:versionID="79ec8ef28a535ebeeb85055ecf16bd90">
  <xsd:schema xmlns:xsd="http://www.w3.org/2001/XMLSchema" xmlns:xs="http://www.w3.org/2001/XMLSchema" xmlns:p="http://schemas.microsoft.com/office/2006/metadata/properties" xmlns:ns1="http://schemas.microsoft.com/sharepoint/v3" xmlns:ns3="69c61e3c-56e1-4933-8061-c8590423770c" xmlns:ns4="4d2b38de-e5bd-4280-961e-b2ef578fc51c" targetNamespace="http://schemas.microsoft.com/office/2006/metadata/properties" ma:root="true" ma:fieldsID="eb7a0db5f0fdab2d53a7c62eebbd8d14" ns1:_="" ns3:_="" ns4:_="">
    <xsd:import namespace="http://schemas.microsoft.com/sharepoint/v3"/>
    <xsd:import namespace="69c61e3c-56e1-4933-8061-c8590423770c"/>
    <xsd:import namespace="4d2b38de-e5bd-4280-961e-b2ef578fc51c"/>
    <xsd:element name="properties">
      <xsd:complexType>
        <xsd:sequence>
          <xsd:element name="documentManagement">
            <xsd:complexType>
              <xsd:all>
                <xsd:element ref="ns3:MediaServiceMetadata" minOccurs="0"/>
                <xsd:element ref="ns3:MediaServiceFastMetadata" minOccurs="0"/>
                <xsd:element ref="ns1:_ip_UnifiedCompliancePolicyProperties" minOccurs="0"/>
                <xsd:element ref="ns1:_ip_UnifiedCompliancePolicyUIAction" minOccurs="0"/>
                <xsd:element ref="ns3:MediaServiceAutoTags" minOccurs="0"/>
                <xsd:element ref="ns3:MediaServiceGenerationTime" minOccurs="0"/>
                <xsd:element ref="ns3:MediaServiceEventHashCode" minOccurs="0"/>
                <xsd:element ref="ns3:MediaServiceOCR" minOccurs="0"/>
                <xsd:element ref="ns3:MediaServiceDateTaken" minOccurs="0"/>
                <xsd:element ref="ns3:MediaServiceLocation" minOccurs="0"/>
                <xsd:element ref="ns3:MediaServiceAutoKeyPoints" minOccurs="0"/>
                <xsd:element ref="ns3:MediaServiceKeyPoints"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0" nillable="true" ma:displayName="Unified Compliance Policy Properties" ma:hidden="true" ma:internalName="_ip_UnifiedCompliancePolicyProperties">
      <xsd:simpleType>
        <xsd:restriction base="dms:Note"/>
      </xsd:simpleType>
    </xsd:element>
    <xsd:element name="_ip_UnifiedCompliancePolicyUIAction" ma:index="1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9c61e3c-56e1-4933-8061-c8590423770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d2b38de-e5bd-4280-961e-b2ef578fc51c" elementFormDefault="qualified">
    <xsd:import namespace="http://schemas.microsoft.com/office/2006/documentManagement/types"/>
    <xsd:import namespace="http://schemas.microsoft.com/office/infopath/2007/PartnerControls"/>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element name="SharingHintHash" ma:index="2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47F050C-5AB2-4983-8653-EF65E939BCC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9c61e3c-56e1-4933-8061-c8590423770c"/>
    <ds:schemaRef ds:uri="4d2b38de-e5bd-4280-961e-b2ef578fc51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79A6B7D-68A2-4086-A245-AE3CE5E13683}">
  <ds:schemaRefs>
    <ds:schemaRef ds:uri="4d2b38de-e5bd-4280-961e-b2ef578fc51c"/>
    <ds:schemaRef ds:uri="http://purl.org/dc/terms/"/>
    <ds:schemaRef ds:uri="http://www.w3.org/XML/1998/namespace"/>
    <ds:schemaRef ds:uri="http://purl.org/dc/elements/1.1/"/>
    <ds:schemaRef ds:uri="http://schemas.microsoft.com/office/infopath/2007/PartnerControls"/>
    <ds:schemaRef ds:uri="http://schemas.openxmlformats.org/package/2006/metadata/core-properties"/>
    <ds:schemaRef ds:uri="69c61e3c-56e1-4933-8061-c8590423770c"/>
    <ds:schemaRef ds:uri="http://schemas.microsoft.com/office/2006/documentManagement/types"/>
    <ds:schemaRef ds:uri="http://schemas.microsoft.com/sharepoint/v3"/>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5855B86D-C72A-48F1-8C9B-BC011652FB6C}">
  <ds:schemaRefs>
    <ds:schemaRef ds:uri="http://schemas.microsoft.com/sharepoint/v3/contenttype/forms"/>
  </ds:schemaRefs>
</ds:datastoreItem>
</file>

<file path=docMetadata/LabelInfo.xml><?xml version="1.0" encoding="utf-8"?>
<clbl:labelList xmlns:clbl="http://schemas.microsoft.com/office/2020/mipLabelMetadata">
  <clbl:label id="{bf8fd284-317a-41a3-ade9-c513e2cba707}" enabled="0" method="" siteId="{bf8fd284-317a-41a3-ade9-c513e2cba707}" removed="1"/>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9</vt:i4>
      </vt:variant>
      <vt:variant>
        <vt:lpstr>Named Ranges</vt:lpstr>
      </vt:variant>
      <vt:variant>
        <vt:i4>3</vt:i4>
      </vt:variant>
    </vt:vector>
  </HeadingPairs>
  <TitlesOfParts>
    <vt:vector size="12" baseType="lpstr">
      <vt:lpstr>Overview</vt:lpstr>
      <vt:lpstr>Changes</vt:lpstr>
      <vt:lpstr>SDC Data Dictionary</vt:lpstr>
      <vt:lpstr>Codes</vt:lpstr>
      <vt:lpstr>MRC</vt:lpstr>
      <vt:lpstr>MRCE</vt:lpstr>
      <vt:lpstr>Binder</vt:lpstr>
      <vt:lpstr>LineSlip</vt:lpstr>
      <vt:lpstr>Master Policy</vt:lpstr>
      <vt:lpstr>'Master Policy'!Print_Titles</vt:lpstr>
      <vt:lpstr>MRC!Print_Titles</vt:lpstr>
      <vt:lpstr>MRCE!Print_Titles</vt:lpstr>
    </vt:vector>
  </TitlesOfParts>
  <Company>ACORD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SDC Service - Extraction and Mapping</dc:title>
  <dc:creator>Greville.Baghurst@limoss.london</dc:creator>
  <cp:keywords>SDC Release 9.5</cp:keywords>
  <cp:lastModifiedBy>Greville Baghurst</cp:lastModifiedBy>
  <cp:lastPrinted>2018-05-04T09:07:40Z</cp:lastPrinted>
  <dcterms:created xsi:type="dcterms:W3CDTF">2004-06-18T13:05:43Z</dcterms:created>
  <dcterms:modified xsi:type="dcterms:W3CDTF">2026-06-30T12:51:24Z</dcterms:modified>
  <cp:category>SDC</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0x010100BE15A572B4E92D42B83BE6F64A66CFC9</vt:lpwstr>
  </property>
</Properties>
</file>